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320" windowHeight="9990"/>
  </bookViews>
  <sheets>
    <sheet name="ΑΝΑΚΟΙΝΟΠΟΙΗΣΗ" sheetId="3" r:id="rId1"/>
  </sheets>
  <calcPr calcId="124519"/>
</workbook>
</file>

<file path=xl/calcChain.xml><?xml version="1.0" encoding="utf-8"?>
<calcChain xmlns="http://schemas.openxmlformats.org/spreadsheetml/2006/main">
  <c r="C53" i="3"/>
</calcChain>
</file>

<file path=xl/sharedStrings.xml><?xml version="1.0" encoding="utf-8"?>
<sst xmlns="http://schemas.openxmlformats.org/spreadsheetml/2006/main" count="99" uniqueCount="79">
  <si>
    <t>ΤΟΠΟΘΕΤΕΙΤΑΙ</t>
  </si>
  <si>
    <t>Α/Α</t>
  </si>
  <si>
    <t>ΔΗΜ. ΣΧ. ΠΕΥΚΟΧΩΡΙΟΥ</t>
  </si>
  <si>
    <t xml:space="preserve"> 1ο  ΔΗΜ. ΣΧ.  Ν.ΜΟΥΔΑΝΙΩΝ</t>
  </si>
  <si>
    <t xml:space="preserve"> 2ο ΔΗΜ. ΣΧ.  Ν. ΜΟΥΔΑΝΙΩΝ</t>
  </si>
  <si>
    <t>ΔΗΜ. ΣΧ ΠΟΛΥΧΡΟΝΟΥ</t>
  </si>
  <si>
    <t>4ο Ν. ΜΟΥΔΑΝΙΩΝ</t>
  </si>
  <si>
    <t>3ο ΔΗΜ. ΣΧ.  Ν. ΜΟΥΔΑΝΙΩΝ</t>
  </si>
  <si>
    <t>ΔΗΜ. ΣΧ. ΧΑΝΙΩΤΗΣ</t>
  </si>
  <si>
    <t>Δ.Σ. ΠΑΡΑΛΙΑΣ ΔΙΟΝΥΣΙΟΥ</t>
  </si>
  <si>
    <t>ΣΥΝΟΛΟ</t>
  </si>
  <si>
    <t xml:space="preserve"> ΔΗΜ. ΣΧ. Ν. ΠΟΤΙΔΑΙΑΣ</t>
  </si>
  <si>
    <t>ΔΗΜ. ΣΧ. 1ο  Ν. ΚΑΛΛΙΚΡΑΤΕΙΑΣ</t>
  </si>
  <si>
    <t xml:space="preserve"> 2ο  ΔΗΜ. ΣΧ. Ν. ΚΑΛΛΙΚΡΑΤΕΙΑΣ</t>
  </si>
  <si>
    <t xml:space="preserve"> 
ΔΗΜ. ΣΧ. ΚΑΛΛΙΘΕΑΣ</t>
  </si>
  <si>
    <t>ΔΗΜ. ΣΧ. Ν. ΣΙΛΛΑΤΩΝ</t>
  </si>
  <si>
    <t>ΔΗΜ. ΣΧ. ΛΑΚΩΜΑΤΟΣ</t>
  </si>
  <si>
    <t>ΔΗΜ. ΣΧ. ΑΦΥΤΟΥ</t>
  </si>
  <si>
    <t>Δ.Σ. ΦΛΟΓΗΤΩΝ</t>
  </si>
  <si>
    <t xml:space="preserve"> 1ο  ΔΗΜ. ΣΧ. ΚΑΣΣΑΝΔΡΕΙΑΣ</t>
  </si>
  <si>
    <t xml:space="preserve"> 1ο  ΔΗΜ. ΣΧ. Ν. ΤΡΙΓΛΙΑΣ</t>
  </si>
  <si>
    <t xml:space="preserve">ΔΗΜ. ΣΧ. 2ο ΚΑΣΣΑΝΔΡΕΙΑΣ </t>
  </si>
  <si>
    <t xml:space="preserve"> 2ο  ΔΗΜ. ΣΧ. Ν. ΤΡΙΓΛΙΑΣ</t>
  </si>
  <si>
    <t xml:space="preserve"> ΔΗΜ. ΣΧ. Ν. ΟΛΥΝΘΟΥ</t>
  </si>
  <si>
    <t>ΔΗΜ. ΣΧ. Ν.ΦΩΚΑΙΑΣ</t>
  </si>
  <si>
    <t>ΔΗΜ. ΣΧ.  ΣΗΜΑΝΤΡΩΝ</t>
  </si>
  <si>
    <t>Δ.Σ. ΠΟΡΤΑΡΙΑΣ</t>
  </si>
  <si>
    <t>Δ.Σ ΠΛΑΓΙΩΝ</t>
  </si>
  <si>
    <t>Δ.Σ. ΑΓ.ΜΑΜΑΝΤΟΣ</t>
  </si>
  <si>
    <t>6/Θ ΔΗΜ. ΣΧ. ΠΑΛΙΟΥΡΙΟΥ</t>
  </si>
  <si>
    <t xml:space="preserve">ΔΗΜ. ΣΧ. ΣΥΚΙΑΣ </t>
  </si>
  <si>
    <t xml:space="preserve">  ΔΗΜ. ΣΧ. ΝΙΚΗΤΗΣ</t>
  </si>
  <si>
    <t>ΔΗΜ. ΣΧ. Ν. ΣΚΙΩΝΗΣ</t>
  </si>
  <si>
    <t>ΔΗΜ. ΣΧ. ΣΑΡΤΗΣ</t>
  </si>
  <si>
    <t xml:space="preserve">  ΔΗΜ. ΣΧ. Ν. ΜΑΡΜΑΡΑ</t>
  </si>
  <si>
    <t>ΔΗΜ.ΣΧ.ΚΑΛΑΝΔΡΑΣ</t>
  </si>
  <si>
    <t>ΔΗΜ.ΣΧ ΦΟΥΡΚΑΣ</t>
  </si>
  <si>
    <t>ΔΗΜ ΑΓ. ΝΙΚΟΛΑΟΥ</t>
  </si>
  <si>
    <t>ΔΗΜΟΣ ΠΟΛΥΓΥΡΟΥ</t>
  </si>
  <si>
    <t xml:space="preserve">  ΔΗΜ. ΣΧ. ΓΑΛΑΤΙΣΤΑΣ</t>
  </si>
  <si>
    <t>ΔΗΜ. ΣΧ. ΣΤΡΑΤΩΝΙΟΥ</t>
  </si>
  <si>
    <t>ΔΗΜ. ΣΧ. ΖΕΡΒΟΧΩΡΙΩΝ</t>
  </si>
  <si>
    <t>ΔΗΜ. ΣΧ. Μ.ΠΑΝΑΓΙΑΣ</t>
  </si>
  <si>
    <t>ΔΗΜ.ΣΧ ΑΡΝΑΙΑΣ</t>
  </si>
  <si>
    <t>ΔΗΜ. ΣΧ. ΠΑΛΑΙΟΧΩΡΙΟΥ</t>
  </si>
  <si>
    <t>ΔΗΜ. ΣΧ.  1ο ΔΗΜ. ΣΧ. ΠΟΛΥΓΥΡΟΥ</t>
  </si>
  <si>
    <t xml:space="preserve"> 2ο Δ. Σ. ΠΟΛΥΓΥΡΟΥ</t>
  </si>
  <si>
    <t>ΔΗΜ. ΣΧ. 1ο ΙΕΡΙΣΣΟΥ</t>
  </si>
  <si>
    <t>ΔΗΜ. ΣΧ. 2ο ΙΕΡΙΣΣΟΥ</t>
  </si>
  <si>
    <t>6/Θ Δ. Σ. ΓΕΡΑΚ.- ΚΑΛΥΒΩΝ</t>
  </si>
  <si>
    <t xml:space="preserve">ΔΗΜ. ΣΧ. ΟΥΡΑΝΟΥΠΟΛΗΣ
</t>
  </si>
  <si>
    <t xml:space="preserve"> ΔΗΜ. ΣΧ. Ν.ΡΟΔΩΝ</t>
  </si>
  <si>
    <t>12/Θ  ΔΗΜ. ΣΧ. ΟΡΜΥΛΙΑΣ</t>
  </si>
  <si>
    <t>ΔΗΜ. ΒΡΑΣΤΑΜΩΝ</t>
  </si>
  <si>
    <t>ΚΟΥΦΙΔΗΣ ΑΓΓΕΛΟΣ</t>
  </si>
  <si>
    <t>ΚΟΥΒΑ ΑΘΑΝΑΣΙΑ</t>
  </si>
  <si>
    <t>ΝΕΣΤΟΡΑΣ ΑΝΑΣΤΑΣΙΟΣ</t>
  </si>
  <si>
    <t>ΣΠΑΝΟΣ ΚΩΝ/ΝΟΣ</t>
  </si>
  <si>
    <t>ΚΟΥΤΣΟΝΙΚΟΣ ΜΙΧΑΗΛ</t>
  </si>
  <si>
    <t>ΜΥΡΜΗΓΚΑΚΗΣ ΠΑΣΧΑΛΗΣ</t>
  </si>
  <si>
    <t>ΒΟΥΤΣΑ ΕΛΕΝΗ</t>
  </si>
  <si>
    <t>ΡΟΥΣΗΣ ΜΙΧΑΗΛ</t>
  </si>
  <si>
    <t>ΣΟΛΑΚΗΣ ΗΛΙΑΣ</t>
  </si>
  <si>
    <t>ΤΖΙΑΛΙΔΟΥ ΑΛΕΞΑΝΔΡΑ</t>
  </si>
  <si>
    <t>ΣΚΟΡΔΟΣ ΚΩΝ/ΝΟΣ</t>
  </si>
  <si>
    <t>ΣΑΚΕΛΛΑΡΗΣ ΣΩΤΗΡΙΟΣ</t>
  </si>
  <si>
    <t>ΚΑΡΑΝΙΚΑ ΒΑΣΙΛΙΚΗ</t>
  </si>
  <si>
    <t>ΚΕΝΟ</t>
  </si>
  <si>
    <t>ΓΚΑΝΑΤΣΙΟΥ ΑΛΕΞΑΝΔΡΑ</t>
  </si>
  <si>
    <t>(ΑΔΕΙΑ)</t>
  </si>
  <si>
    <t xml:space="preserve"> ΔΗΜ. ΣΧ. ΣΤΑΝΟΣ</t>
  </si>
  <si>
    <t>3ο Δ. Σ. ΠΟΛΥΓΥΡΟΥ</t>
  </si>
  <si>
    <t xml:space="preserve">  ΔΠΕ ΧΑΛΚΙΔΙΚΗΣ</t>
  </si>
  <si>
    <t>ΠΑΛΑΙΟΧΩΡΙΝΟΥ ΕΥΑΝΘΙΑ</t>
  </si>
  <si>
    <t>ΚΑΡΑΠΥΛΑΦΗ ΣΤΕΛΛΑ</t>
  </si>
  <si>
    <t>ΜΑΜΟΓΛΟΥ ΑΠΟΣΤΟΛΟΣ</t>
  </si>
  <si>
    <t xml:space="preserve"> ΑΝΑΚΟΙΝΟΠΟΙΗΣΗ ΣΤΟ ΟΡΘΟ ΕΝΔΕΙΚΤΙΚΕΣ ΟΜΑΔΕΣ  ΚΑΙ ΕΝΔΕΙΚΤΙΚΕΣ ΩΡΕΣ ΣΧΟΛΕΙΩΝ  ΠΕ86 (ΠΛΗΡΟΦΟΡΙΚΗΣ) ΣΧΟΛ. ΕΤΟΥΣ 2020-2021 ΠΡΑΞΗ 24η /7-9-2020</t>
  </si>
  <si>
    <t>ΚΥΡΙΑΚΙΔΗΣ ΔΗΜΗΤΡΙΟΣ</t>
  </si>
  <si>
    <t>Δ.Σ ΜΕΤΑΜΟΡΦΩΣΗΣ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</si>
</sst>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4" borderId="3" xfId="0" applyFont="1" applyFill="1" applyBorder="1"/>
    <xf numFmtId="0" fontId="3" fillId="3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wrapText="1"/>
    </xf>
    <xf numFmtId="0" fontId="0" fillId="0" borderId="3" xfId="0" applyBorder="1" applyAlignment="1">
      <alignment horizontal="right" wrapText="1"/>
    </xf>
    <xf numFmtId="0" fontId="3" fillId="8" borderId="3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3" borderId="3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4" borderId="0" xfId="0" applyFill="1"/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/>
    <xf numFmtId="0" fontId="2" fillId="6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5" borderId="3" xfId="0" applyFill="1" applyBorder="1" applyAlignment="1">
      <alignment horizontal="right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8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tabSelected="1" zoomScale="90" zoomScaleNormal="90" workbookViewId="0">
      <selection activeCell="C53" sqref="C53"/>
    </sheetView>
  </sheetViews>
  <sheetFormatPr defaultRowHeight="15"/>
  <cols>
    <col min="1" max="1" width="4.5703125" style="1" customWidth="1"/>
    <col min="2" max="2" width="20" style="1" customWidth="1"/>
    <col min="3" max="3" width="9.140625" style="1"/>
    <col min="4" max="4" width="17.140625" style="1" customWidth="1"/>
    <col min="5" max="5" width="7.5703125" style="1" customWidth="1"/>
    <col min="6" max="6" width="5.85546875" style="1" customWidth="1"/>
    <col min="7" max="7" width="20" style="1" customWidth="1"/>
    <col min="8" max="8" width="9.140625" style="1"/>
    <col min="9" max="9" width="15.5703125" style="1" customWidth="1"/>
    <col min="10" max="10" width="6.28515625" style="1" customWidth="1"/>
    <col min="11" max="11" width="6.42578125" style="1" customWidth="1"/>
    <col min="12" max="12" width="22.140625" style="1" customWidth="1"/>
    <col min="13" max="13" width="9.140625" style="1"/>
    <col min="14" max="14" width="20.42578125" style="1" customWidth="1"/>
    <col min="15" max="16384" width="9.140625" style="1"/>
  </cols>
  <sheetData>
    <row r="2" spans="1:14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4" ht="15.75">
      <c r="B3" s="49"/>
      <c r="C3" s="49"/>
      <c r="D3" s="38"/>
      <c r="E3" s="38"/>
      <c r="F3" s="38"/>
      <c r="G3" s="50"/>
      <c r="H3" s="50"/>
      <c r="I3" s="50"/>
      <c r="J3" s="50"/>
      <c r="K3" s="50"/>
      <c r="L3" s="50"/>
      <c r="M3" s="50"/>
    </row>
    <row r="4" spans="1:14" ht="15.75">
      <c r="A4" s="3"/>
      <c r="B4" s="5"/>
      <c r="C4" s="5"/>
      <c r="D4" s="5" t="s">
        <v>0</v>
      </c>
      <c r="E4" s="5"/>
      <c r="F4" s="5" t="s">
        <v>1</v>
      </c>
      <c r="G4" s="5"/>
      <c r="H4" s="5"/>
      <c r="I4" s="5" t="s">
        <v>0</v>
      </c>
      <c r="K4" s="5" t="s">
        <v>1</v>
      </c>
      <c r="L4" s="6"/>
      <c r="M4" s="7"/>
      <c r="N4" s="36" t="s">
        <v>0</v>
      </c>
    </row>
    <row r="5" spans="1:14" ht="31.5">
      <c r="A5" s="8">
        <v>1</v>
      </c>
      <c r="B5" s="9" t="s">
        <v>2</v>
      </c>
      <c r="C5" s="10">
        <v>10</v>
      </c>
      <c r="D5" s="52" t="s">
        <v>63</v>
      </c>
      <c r="F5" s="11">
        <v>9</v>
      </c>
      <c r="G5" s="9" t="s">
        <v>3</v>
      </c>
      <c r="H5" s="12">
        <v>14</v>
      </c>
      <c r="I5" s="23" t="s">
        <v>56</v>
      </c>
      <c r="K5" s="11">
        <v>15</v>
      </c>
      <c r="L5" s="9" t="s">
        <v>4</v>
      </c>
      <c r="M5" s="12">
        <v>14</v>
      </c>
      <c r="N5" s="23" t="s">
        <v>55</v>
      </c>
    </row>
    <row r="6" spans="1:14" ht="31.5">
      <c r="B6" s="13" t="s">
        <v>5</v>
      </c>
      <c r="C6" s="10">
        <v>8</v>
      </c>
      <c r="F6" s="13"/>
      <c r="G6" s="13" t="s">
        <v>6</v>
      </c>
      <c r="H6" s="12">
        <v>10</v>
      </c>
      <c r="K6" s="13"/>
      <c r="L6" s="13" t="s">
        <v>7</v>
      </c>
      <c r="M6" s="12">
        <v>6</v>
      </c>
    </row>
    <row r="7" spans="1:14" ht="30">
      <c r="B7" s="13" t="s">
        <v>8</v>
      </c>
      <c r="C7" s="10">
        <v>6</v>
      </c>
      <c r="F7" s="14"/>
      <c r="G7" s="15"/>
      <c r="H7" s="44"/>
      <c r="K7" s="14"/>
      <c r="L7" s="14" t="s">
        <v>9</v>
      </c>
      <c r="M7" s="16">
        <v>4</v>
      </c>
    </row>
    <row r="8" spans="1:14" ht="15.75">
      <c r="B8" s="17" t="s">
        <v>10</v>
      </c>
      <c r="C8" s="18">
        <v>24</v>
      </c>
      <c r="F8" s="17"/>
      <c r="G8" s="17" t="s">
        <v>10</v>
      </c>
      <c r="H8" s="19">
        <v>24</v>
      </c>
      <c r="K8" s="17"/>
      <c r="L8" s="17"/>
      <c r="M8" s="19">
        <v>24</v>
      </c>
    </row>
    <row r="9" spans="1:14" ht="15.75">
      <c r="B9" s="13"/>
      <c r="C9" s="10"/>
    </row>
    <row r="10" spans="1:14" ht="31.5">
      <c r="A10" s="8">
        <v>2</v>
      </c>
      <c r="B10" s="9" t="s">
        <v>11</v>
      </c>
      <c r="C10" s="45">
        <v>8</v>
      </c>
      <c r="D10" s="1" t="s">
        <v>68</v>
      </c>
      <c r="E10" s="1" t="s">
        <v>69</v>
      </c>
      <c r="F10" s="20">
        <v>10</v>
      </c>
      <c r="G10" s="9" t="s">
        <v>12</v>
      </c>
      <c r="H10" s="12">
        <v>16</v>
      </c>
      <c r="I10" s="43" t="s">
        <v>75</v>
      </c>
      <c r="K10" s="11">
        <v>16</v>
      </c>
      <c r="L10" s="9" t="s">
        <v>13</v>
      </c>
      <c r="M10" s="12">
        <v>15</v>
      </c>
      <c r="N10" s="1" t="s">
        <v>54</v>
      </c>
    </row>
    <row r="11" spans="1:14" ht="47.25">
      <c r="B11" s="21" t="s">
        <v>14</v>
      </c>
      <c r="C11" s="45">
        <v>6</v>
      </c>
      <c r="D11" s="1" t="s">
        <v>61</v>
      </c>
      <c r="F11" s="13"/>
      <c r="G11" s="13" t="s">
        <v>15</v>
      </c>
      <c r="H11" s="12">
        <v>6</v>
      </c>
      <c r="K11" s="13"/>
      <c r="L11" s="13" t="s">
        <v>16</v>
      </c>
      <c r="M11" s="12">
        <v>7</v>
      </c>
    </row>
    <row r="12" spans="1:14" ht="15.75">
      <c r="B12" s="21" t="s">
        <v>17</v>
      </c>
      <c r="C12" s="45">
        <v>6</v>
      </c>
      <c r="F12" s="17"/>
      <c r="G12" s="17" t="s">
        <v>10</v>
      </c>
      <c r="H12" s="19">
        <v>22</v>
      </c>
      <c r="K12" s="14"/>
      <c r="L12" s="14" t="s">
        <v>18</v>
      </c>
      <c r="M12" s="16">
        <v>2</v>
      </c>
    </row>
    <row r="13" spans="1:14" ht="15.75">
      <c r="B13" s="14" t="s">
        <v>18</v>
      </c>
      <c r="C13" s="46">
        <v>4</v>
      </c>
      <c r="K13" s="17"/>
      <c r="L13" s="17"/>
      <c r="M13" s="19">
        <v>24</v>
      </c>
    </row>
    <row r="14" spans="1:14" ht="15.75">
      <c r="B14" s="17" t="s">
        <v>10</v>
      </c>
      <c r="C14" s="47">
        <v>24</v>
      </c>
      <c r="D14" s="2"/>
    </row>
    <row r="15" spans="1:14" ht="15.75">
      <c r="D15" s="2"/>
    </row>
    <row r="16" spans="1:14" ht="31.5">
      <c r="A16" s="8">
        <v>3</v>
      </c>
      <c r="B16" s="9" t="s">
        <v>19</v>
      </c>
      <c r="C16" s="12">
        <v>6</v>
      </c>
      <c r="D16" s="2" t="s">
        <v>62</v>
      </c>
      <c r="F16" s="11">
        <v>11</v>
      </c>
      <c r="G16" s="9" t="s">
        <v>20</v>
      </c>
      <c r="H16" s="12">
        <v>8</v>
      </c>
      <c r="I16" s="1" t="s">
        <v>58</v>
      </c>
    </row>
    <row r="17" spans="1:14" ht="31.5">
      <c r="B17" s="39" t="s">
        <v>21</v>
      </c>
      <c r="C17" s="12">
        <v>8</v>
      </c>
      <c r="D17" s="2"/>
      <c r="F17" s="13"/>
      <c r="G17" s="13" t="s">
        <v>22</v>
      </c>
      <c r="H17" s="12">
        <v>6</v>
      </c>
      <c r="I17" s="2"/>
      <c r="K17" s="11">
        <v>17</v>
      </c>
      <c r="L17" s="9" t="s">
        <v>23</v>
      </c>
      <c r="M17" s="22">
        <v>7</v>
      </c>
      <c r="N17" s="1" t="s">
        <v>57</v>
      </c>
    </row>
    <row r="18" spans="1:14" ht="31.5">
      <c r="B18" s="13" t="s">
        <v>24</v>
      </c>
      <c r="C18" s="12">
        <v>10</v>
      </c>
      <c r="D18" s="2"/>
      <c r="F18" s="13"/>
      <c r="G18" s="13" t="s">
        <v>25</v>
      </c>
      <c r="H18" s="42">
        <v>8</v>
      </c>
      <c r="K18" s="13"/>
      <c r="L18" s="14" t="s">
        <v>26</v>
      </c>
      <c r="M18" s="14">
        <v>6</v>
      </c>
    </row>
    <row r="19" spans="1:14" ht="15.75">
      <c r="B19" s="17" t="s">
        <v>10</v>
      </c>
      <c r="C19" s="19">
        <v>24</v>
      </c>
      <c r="D19" s="2"/>
      <c r="F19" s="17"/>
      <c r="G19" s="17" t="s">
        <v>10</v>
      </c>
      <c r="H19" s="19">
        <v>24</v>
      </c>
      <c r="K19" s="13"/>
      <c r="L19" s="14" t="s">
        <v>27</v>
      </c>
      <c r="M19" s="14">
        <v>5</v>
      </c>
    </row>
    <row r="20" spans="1:14">
      <c r="K20" s="14"/>
      <c r="L20" s="14" t="s">
        <v>28</v>
      </c>
      <c r="M20" s="16">
        <v>6</v>
      </c>
    </row>
    <row r="21" spans="1:14" ht="15.75">
      <c r="K21" s="17"/>
      <c r="L21" s="17" t="s">
        <v>10</v>
      </c>
      <c r="M21" s="19">
        <v>24</v>
      </c>
    </row>
    <row r="23" spans="1:14" ht="31.5">
      <c r="A23" s="8">
        <v>4</v>
      </c>
      <c r="B23" s="9" t="s">
        <v>29</v>
      </c>
      <c r="C23" s="12">
        <v>6</v>
      </c>
      <c r="D23" s="54" t="s">
        <v>60</v>
      </c>
      <c r="F23" s="11">
        <v>12</v>
      </c>
      <c r="G23" s="9" t="s">
        <v>30</v>
      </c>
      <c r="H23" s="12">
        <v>11</v>
      </c>
      <c r="I23" s="52" t="s">
        <v>66</v>
      </c>
      <c r="K23" s="11">
        <v>18</v>
      </c>
      <c r="L23" s="9" t="s">
        <v>31</v>
      </c>
      <c r="M23" s="13">
        <v>12</v>
      </c>
      <c r="N23" s="1" t="s">
        <v>64</v>
      </c>
    </row>
    <row r="24" spans="1:14" ht="31.5">
      <c r="B24" s="13" t="s">
        <v>32</v>
      </c>
      <c r="C24" s="12">
        <v>5</v>
      </c>
      <c r="F24" s="13"/>
      <c r="G24" s="13" t="s">
        <v>33</v>
      </c>
      <c r="H24" s="12">
        <v>6</v>
      </c>
      <c r="K24" s="13"/>
      <c r="L24" s="24" t="s">
        <v>34</v>
      </c>
      <c r="M24" s="13">
        <v>12</v>
      </c>
    </row>
    <row r="25" spans="1:14" ht="31.5">
      <c r="B25" s="13" t="s">
        <v>35</v>
      </c>
      <c r="C25" s="12">
        <v>6</v>
      </c>
      <c r="F25" s="13"/>
      <c r="G25" s="13" t="s">
        <v>37</v>
      </c>
      <c r="H25" s="12">
        <v>7</v>
      </c>
      <c r="K25" s="17"/>
      <c r="L25" s="17" t="s">
        <v>10</v>
      </c>
      <c r="M25" s="17">
        <v>24</v>
      </c>
    </row>
    <row r="26" spans="1:14" ht="15.75">
      <c r="B26" s="13" t="s">
        <v>36</v>
      </c>
      <c r="C26" s="12">
        <v>7</v>
      </c>
      <c r="F26" s="17"/>
      <c r="G26" s="17" t="s">
        <v>10</v>
      </c>
      <c r="H26" s="19">
        <v>24</v>
      </c>
    </row>
    <row r="27" spans="1:14" ht="15.75">
      <c r="B27" s="17" t="s">
        <v>10</v>
      </c>
      <c r="C27" s="19">
        <v>24</v>
      </c>
    </row>
    <row r="32" spans="1:14">
      <c r="B32" s="1" t="s">
        <v>38</v>
      </c>
    </row>
    <row r="33" spans="1:9" ht="31.5">
      <c r="A33" s="8">
        <v>5</v>
      </c>
      <c r="B33" s="9" t="s">
        <v>39</v>
      </c>
      <c r="C33" s="10">
        <v>9</v>
      </c>
      <c r="D33" s="23" t="s">
        <v>59</v>
      </c>
      <c r="F33" s="11">
        <v>13</v>
      </c>
      <c r="G33" s="13" t="s">
        <v>40</v>
      </c>
      <c r="H33" s="13">
        <v>6</v>
      </c>
      <c r="I33" s="1" t="s">
        <v>67</v>
      </c>
    </row>
    <row r="34" spans="1:9" ht="31.5">
      <c r="B34" s="13" t="s">
        <v>41</v>
      </c>
      <c r="C34" s="10">
        <v>6</v>
      </c>
      <c r="F34" s="25"/>
      <c r="G34" s="13" t="s">
        <v>42</v>
      </c>
      <c r="H34" s="13">
        <v>7</v>
      </c>
    </row>
    <row r="35" spans="1:9" ht="15.75">
      <c r="B35" s="14" t="s">
        <v>43</v>
      </c>
      <c r="C35" s="40">
        <v>9</v>
      </c>
      <c r="F35" s="25"/>
      <c r="G35" s="13" t="s">
        <v>70</v>
      </c>
      <c r="H35" s="13">
        <v>5</v>
      </c>
    </row>
    <row r="36" spans="1:9" ht="31.5">
      <c r="B36" s="17" t="s">
        <v>10</v>
      </c>
      <c r="C36" s="18">
        <v>24</v>
      </c>
      <c r="F36" s="25"/>
      <c r="G36" s="13" t="s">
        <v>44</v>
      </c>
      <c r="H36" s="13">
        <v>5</v>
      </c>
    </row>
    <row r="37" spans="1:9" ht="15.75">
      <c r="F37" s="17"/>
      <c r="G37" s="17" t="s">
        <v>10</v>
      </c>
      <c r="H37" s="17">
        <v>23</v>
      </c>
    </row>
    <row r="39" spans="1:9" ht="31.5">
      <c r="A39" s="27">
        <v>6</v>
      </c>
      <c r="B39" s="9" t="s">
        <v>45</v>
      </c>
      <c r="C39" s="10">
        <v>13</v>
      </c>
      <c r="D39" s="34" t="s">
        <v>74</v>
      </c>
    </row>
    <row r="40" spans="1:9" ht="31.5">
      <c r="B40" s="13" t="s">
        <v>71</v>
      </c>
      <c r="C40" s="10">
        <v>6</v>
      </c>
    </row>
    <row r="41" spans="1:9" ht="31.5">
      <c r="B41" s="13" t="s">
        <v>49</v>
      </c>
      <c r="C41" s="10">
        <v>3</v>
      </c>
    </row>
    <row r="42" spans="1:9" ht="15.75">
      <c r="B42" s="17" t="s">
        <v>10</v>
      </c>
      <c r="C42" s="31">
        <v>22</v>
      </c>
    </row>
    <row r="44" spans="1:9" ht="31.5">
      <c r="A44" s="8">
        <v>7</v>
      </c>
      <c r="B44" s="9" t="s">
        <v>46</v>
      </c>
      <c r="C44" s="10">
        <v>16</v>
      </c>
      <c r="D44" s="1" t="s">
        <v>73</v>
      </c>
      <c r="F44" s="11">
        <v>14</v>
      </c>
      <c r="G44" s="32" t="s">
        <v>47</v>
      </c>
      <c r="H44" s="32">
        <v>6</v>
      </c>
      <c r="I44" s="1" t="s">
        <v>65</v>
      </c>
    </row>
    <row r="45" spans="1:9" ht="31.5">
      <c r="B45" s="13" t="s">
        <v>49</v>
      </c>
      <c r="C45" s="10">
        <v>3</v>
      </c>
      <c r="F45" s="13"/>
      <c r="G45" s="53" t="s">
        <v>48</v>
      </c>
      <c r="H45" s="53">
        <v>7</v>
      </c>
    </row>
    <row r="46" spans="1:9" ht="47.25">
      <c r="B46" s="13" t="s">
        <v>72</v>
      </c>
      <c r="C46" s="10">
        <v>4</v>
      </c>
      <c r="F46" s="13"/>
      <c r="G46" s="32" t="s">
        <v>50</v>
      </c>
      <c r="H46" s="32">
        <v>5</v>
      </c>
    </row>
    <row r="47" spans="1:9" ht="15.75">
      <c r="B47" s="17" t="s">
        <v>10</v>
      </c>
      <c r="C47" s="18">
        <v>23</v>
      </c>
      <c r="F47" s="13"/>
      <c r="G47" s="41" t="s">
        <v>51</v>
      </c>
      <c r="H47" s="32">
        <v>6</v>
      </c>
    </row>
    <row r="48" spans="1:9" ht="15.75">
      <c r="F48" s="17"/>
      <c r="G48" s="33" t="s">
        <v>10</v>
      </c>
      <c r="H48" s="33">
        <v>24</v>
      </c>
    </row>
    <row r="49" spans="1:11" ht="15.75">
      <c r="G49" s="28"/>
      <c r="H49" s="28"/>
      <c r="J49" s="2"/>
      <c r="K49" s="29"/>
    </row>
    <row r="50" spans="1:11" ht="31.5">
      <c r="A50" s="8">
        <v>8</v>
      </c>
      <c r="B50" s="9" t="s">
        <v>52</v>
      </c>
      <c r="C50" s="10">
        <v>13</v>
      </c>
      <c r="K50" s="29"/>
    </row>
    <row r="51" spans="1:11">
      <c r="B51" s="4" t="s">
        <v>78</v>
      </c>
      <c r="C51" s="35">
        <v>5</v>
      </c>
      <c r="D51" s="1" t="s">
        <v>77</v>
      </c>
    </row>
    <row r="52" spans="1:11" ht="15.75">
      <c r="B52" s="13" t="s">
        <v>53</v>
      </c>
      <c r="C52" s="10">
        <v>5</v>
      </c>
      <c r="D52" s="2"/>
      <c r="E52" s="2"/>
    </row>
    <row r="53" spans="1:11" ht="15.75">
      <c r="A53" s="37"/>
      <c r="B53" s="17" t="s">
        <v>10</v>
      </c>
      <c r="C53" s="26">
        <f>SUM(C50:C52)</f>
        <v>23</v>
      </c>
      <c r="D53" s="2"/>
      <c r="E53" s="2"/>
    </row>
    <row r="55" spans="1:11">
      <c r="F55" s="51"/>
      <c r="G55" s="51"/>
      <c r="H55" s="51"/>
      <c r="I55" s="51"/>
      <c r="J55" s="51"/>
      <c r="K55" s="51"/>
    </row>
    <row r="56" spans="1:11">
      <c r="F56" s="51"/>
      <c r="G56" s="51"/>
      <c r="H56" s="51"/>
      <c r="I56" s="51"/>
      <c r="J56" s="51"/>
      <c r="K56" s="51"/>
    </row>
    <row r="57" spans="1:11" ht="15.75">
      <c r="E57" s="30"/>
      <c r="F57" s="30"/>
      <c r="H57" s="30"/>
      <c r="I57" s="30"/>
      <c r="J57" s="30"/>
      <c r="K57" s="30"/>
    </row>
  </sheetData>
  <mergeCells count="4">
    <mergeCell ref="A2:M2"/>
    <mergeCell ref="B3:C3"/>
    <mergeCell ref="G3:M3"/>
    <mergeCell ref="F55:K5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ΑΝΑΚΟΙΝΟΠΟΙΗΣΗ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2020-09-11T10:19:59Z</cp:lastPrinted>
  <dcterms:created xsi:type="dcterms:W3CDTF">2020-09-07T11:22:18Z</dcterms:created>
  <dcterms:modified xsi:type="dcterms:W3CDTF">2020-09-11T11:17:54Z</dcterms:modified>
</cp:coreProperties>
</file>