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ΚΕΝΑ ΠΕ06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<sst xmlns="http://schemas.openxmlformats.org/spreadsheetml/2006/main" count="51" uniqueCount="35">
  <si>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Α/Α</t>
  </si>
  <si>
    <t>ΣΧΟΛΙΚΗ ΜΟΝΑΔΑ</t>
  </si>
  <si>
    <t>ΣΥΝΟΛΟ</t>
  </si>
  <si>
    <t xml:space="preserve">ΠΛΗΘΟΣ ΚΕΝΩΝ </t>
  </si>
  <si>
    <t>ΔΣ ΠΕΥΚΟΧΩΡΙΟΥ</t>
  </si>
  <si>
    <t>1ο ΔΣ Ν. ΚΑΛΛΙΚΡΑΤΕΙΑΣ</t>
  </si>
  <si>
    <t>2ο ΔΣ Ν. ΚΑΛΛΙΚΡΑΤΕΙΑΣ</t>
  </si>
  <si>
    <t>1ο ΔΣ Ν. ΜΟΥΔΑΝΙΩΝ</t>
  </si>
  <si>
    <t>2ο ΔΣ Ν. ΜΟΥΔΑΝΙΩΝ</t>
  </si>
  <si>
    <t>4ο ΔΣ Ν. ΜΟΥΔΑΝΙΩΝ</t>
  </si>
  <si>
    <t>ΔΣ ΟΡΜΥΛΙΑΣ</t>
  </si>
  <si>
    <t>ΔΣ Ν. ΜΑΡΜΑΡΑ</t>
  </si>
  <si>
    <t>ΔΣ ΓΑΛΑΤΙΣΤΑΣ</t>
  </si>
  <si>
    <t>1ο ΔΣ ΠΟΛΥΓΥΡΟΥ</t>
  </si>
  <si>
    <t>2ο ΔΣ ΠΟΛΥΓΥΡΟΥ</t>
  </si>
  <si>
    <t>ΔΣ ΝΙΚΗΤΗΣ</t>
  </si>
  <si>
    <t>ΔΣ ΑΡΝΑΙΑΣ (ΠΡ.ΤΟΠΟΘΕΤΗΣΗ)
ΔΣ ΣΤΑΓΕΙΡΩΝ-ΣΤΡΑΤΟΝΙΚΗΣ (ΔΙΑΘΕΣΗ)</t>
  </si>
  <si>
    <t>ΔΣ ΣΤΑΝΟΥ (ΠΡ.ΤΟΠΟΘΕΤΗΣΗ)
ΔΣ ΝΕΟΧΩΡΙΟΥ (ΔΙΑΘΕΣΗ)</t>
  </si>
  <si>
    <t>ΔΣ ΣΤΡΑΤΩΝΙΟΥ (ΠΡ.ΤΟΠΟΘΕΤΗΣΗ)
ΔΣ ΟΛΥΜΠΙΑΔΑΣ (ΔΙΑΘΕΣΗ)</t>
  </si>
  <si>
    <t>ΔΣ ΦΟΥΡΚΑΣ-ΚΑΣΣΑΝΔΡΙΝΟΥ
(ΠΡ. ΤΟΠΟΘΕΤΗΣΗ)
ΔΣ ΚΑΛΑΝΔΡΑΣ
(ΔΙΑΘΕΣΗ)</t>
  </si>
  <si>
    <t>ΔΣ ΠΑΛΙΟΥΡΙΟΥ
(ΠΡ. ΤΟΠΟΘΕΤΗΣΗ)
ΔΣ Ν. ΣΚΙΩΝΗΣ
(ΔΙΑΘΕΣΗ)</t>
  </si>
  <si>
    <t>1ο ΔΣ Ν. ΚΑΛΛΙΚΡΑΤΕΙΑΣ
(ΠΡ. ΤΟΠΟΘΕΤΗΣΗ)
2ο ΔΣ Ν. ΚΑΛΛΙΚΡΑΤΕΙΑΣ
(ΔΙΑΘΕΣΗ)</t>
  </si>
  <si>
    <t>3ο ΔΣ Ν. ΜΟΥΔΑΝΙΩΝ
(ΠΡ. ΤΟΠΟΘΕΤΗΣΗ)
ΔΣ ΠΟΡΤΑΡΙΑΣ
(ΔΙΑΘΕΣΗ)</t>
  </si>
  <si>
    <t>ΔΣ Ν. ΠΟΤΙΔΑΙΑΣ 
(ΠΡ. ΤΟΠΟΘΕΤΗΣΗ)
ΔΣ Ν. ΦΩΚΑΙΑΣ
(ΔΙΑΘΕΣΗ)</t>
  </si>
  <si>
    <t>ΔΣ ΣΗΜΑΝΤΡΩΝ
(ΠΡ. ΤΟΠΟΘΕΤΗΣΗ)
ΔΣ ΠΟΡΤΑΡΙΑΣ
(ΔΣ ΔΙΑΘΕΣΗΣ)</t>
  </si>
  <si>
    <t>ΔΣ ΖΕΡΒΟΧΩΡΙΩΝ
(ΠΡ. ΤΟΠΟΘΕΤΗΣΗ) 
ΔΣ ΤΑΞΙΑΡΧΗ
(ΔΙΑΘΕΣΗ)</t>
  </si>
  <si>
    <t>3ο ΔΣ ΠΟΛΥΓΥΡΟΥ
(ΠΡ. ΤΟΠΟΘΕΤΗΣΗ)
ΔΣ ΤΑΞΙΑΡΧΗ
(ΔΙΑΘΕΣΗ)</t>
  </si>
  <si>
    <t>ΔΣ ΑΓ. ΝΙΚΟΛΑΟΥ
(ΠΡ. ΤΟΠΟΘΕΤΗΣΗ)
ΔΣ ΜΕΤΑΓΓΙΤΣΙΟΥ
(ΔΙΑΘΕΣΗ)</t>
  </si>
  <si>
    <t>ΔΣ ΣΑΡΤΗΣ 
(ΠΡ. ΤΟΠΟΘΕΤΗΣΗ)
ΔΣ ΣΥΚΙΑΣ
(ΔΙΑΘΕΣΗ)</t>
  </si>
  <si>
    <t>ΔΣ ΟΛΥΝΘΟΥ
(ΠΡ. ΤΟΠΟΘΕΤΗΣΗ)
ΔΣ ΑΓ. ΜΑΜΑ
(ΔΙΑΘΕΣΗ)</t>
  </si>
  <si>
    <t>ΔΗΜΟΣ ΑΡΙΣΤΟΤΕΛΗ</t>
  </si>
  <si>
    <t>ΔΗΜΟΣ ΚΑΣΣΑΝΔΡΑΣ</t>
  </si>
  <si>
    <t>ΔΗΜΟΣ Ν. ΠΡΟΠΟΝΤΙΔΑΣ</t>
  </si>
  <si>
    <t>ΔΗΜΟΣ ΠΟΛΥΓΥΡΟΥ</t>
  </si>
  <si>
    <t>ΔΗΜΟΣ ΣΙΘΩΝΙΑΣ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</si>
</sst>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6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38" fillId="0" borderId="30" xfId="0" applyFont="1" applyBorder="1" applyAlignment="1">
      <alignment horizontal="center" vertical="top" wrapText="1"/>
    </xf>
    <xf numFmtId="0" fontId="40" fillId="0" borderId="31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 wrapText="1"/>
    </xf>
    <xf numFmtId="0" fontId="38" fillId="0" borderId="35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8" fillId="0" borderId="36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8" fillId="0" borderId="37" xfId="0" applyFont="1" applyBorder="1" applyAlignment="1">
      <alignment horizontal="center" vertical="top" wrapText="1"/>
    </xf>
    <xf numFmtId="0" fontId="38" fillId="0" borderId="38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tabSelected="1" zoomScalePageLayoutView="0" workbookViewId="0" topLeftCell="A43">
      <selection activeCell="H44" sqref="H44"/>
    </sheetView>
  </sheetViews>
  <sheetFormatPr defaultColWidth="9.140625" defaultRowHeight="15"/>
  <cols>
    <col min="1" max="1" width="5.28125" style="4" bestFit="1" customWidth="1"/>
    <col min="2" max="2" width="42.140625" style="4" customWidth="1"/>
    <col min="3" max="3" width="36.28125" style="4" customWidth="1"/>
    <col min="4" max="16384" width="9.140625" style="4" customWidth="1"/>
  </cols>
  <sheetData>
    <row r="1" ht="15" thickBot="1"/>
    <row r="2" spans="2:3" ht="15" thickBot="1">
      <c r="B2" s="58" t="s">
        <v>30</v>
      </c>
      <c r="C2" s="59"/>
    </row>
    <row r="3" spans="1:3" ht="16.5" thickBot="1">
      <c r="A3" s="40" t="s">
        <v>0</v>
      </c>
      <c r="B3" s="41" t="s">
        <v>1</v>
      </c>
      <c r="C3" s="18" t="s">
        <v>3</v>
      </c>
    </row>
    <row r="4" spans="1:3" ht="28.5">
      <c r="A4" s="32">
        <v>1</v>
      </c>
      <c r="B4" s="42" t="s">
        <v>16</v>
      </c>
      <c r="C4" s="35">
        <v>1</v>
      </c>
    </row>
    <row r="5" spans="1:3" ht="31.5">
      <c r="A5" s="33">
        <v>2</v>
      </c>
      <c r="B5" s="21" t="s">
        <v>17</v>
      </c>
      <c r="C5" s="10">
        <v>1</v>
      </c>
    </row>
    <row r="6" spans="1:3" ht="32.25" thickBot="1">
      <c r="A6" s="34">
        <v>3</v>
      </c>
      <c r="B6" s="28" t="s">
        <v>18</v>
      </c>
      <c r="C6" s="29">
        <v>1</v>
      </c>
    </row>
    <row r="7" spans="2:3" ht="16.5" thickBot="1">
      <c r="B7" s="14"/>
      <c r="C7" s="15"/>
    </row>
    <row r="8" spans="2:3" ht="15" thickBot="1">
      <c r="B8" s="23" t="s">
        <v>2</v>
      </c>
      <c r="C8" s="24">
        <v>3</v>
      </c>
    </row>
    <row r="9" ht="15" thickBot="1"/>
    <row r="10" spans="2:3" ht="15" thickBot="1">
      <c r="B10" s="58" t="s">
        <v>31</v>
      </c>
      <c r="C10" s="59"/>
    </row>
    <row r="11" spans="1:3" ht="16.5" thickBot="1">
      <c r="A11" s="1" t="s">
        <v>0</v>
      </c>
      <c r="B11" s="2" t="s">
        <v>1</v>
      </c>
      <c r="C11" s="3" t="s">
        <v>3</v>
      </c>
    </row>
    <row r="12" spans="1:3" ht="63">
      <c r="A12" s="43">
        <v>1</v>
      </c>
      <c r="B12" s="48" t="s">
        <v>19</v>
      </c>
      <c r="C12" s="49">
        <v>1</v>
      </c>
    </row>
    <row r="13" spans="1:3" ht="63">
      <c r="A13" s="46">
        <v>2</v>
      </c>
      <c r="B13" s="44" t="s">
        <v>20</v>
      </c>
      <c r="C13" s="45">
        <v>1</v>
      </c>
    </row>
    <row r="14" spans="1:3" ht="16.5" thickBot="1">
      <c r="A14" s="50">
        <v>3</v>
      </c>
      <c r="B14" s="51" t="s">
        <v>4</v>
      </c>
      <c r="C14" s="52">
        <v>1</v>
      </c>
    </row>
    <row r="15" spans="2:3" ht="16.5" thickBot="1">
      <c r="B15" s="15"/>
      <c r="C15" s="15"/>
    </row>
    <row r="16" spans="2:3" ht="15" thickBot="1">
      <c r="B16" s="16" t="s">
        <v>2</v>
      </c>
      <c r="C16" s="17">
        <f>SUM(C12:C14)</f>
        <v>3</v>
      </c>
    </row>
    <row r="17" ht="15" thickBot="1"/>
    <row r="18" spans="2:3" ht="15" thickBot="1">
      <c r="B18" s="58" t="s">
        <v>32</v>
      </c>
      <c r="C18" s="59"/>
    </row>
    <row r="19" spans="1:3" ht="16.5" thickBot="1">
      <c r="A19" s="1" t="s">
        <v>0</v>
      </c>
      <c r="B19" s="2" t="s">
        <v>1</v>
      </c>
      <c r="C19" s="3" t="s">
        <v>3</v>
      </c>
    </row>
    <row r="20" spans="1:3" ht="15.75">
      <c r="A20" s="43">
        <v>1</v>
      </c>
      <c r="B20" s="53" t="s">
        <v>5</v>
      </c>
      <c r="C20" s="54">
        <v>1</v>
      </c>
    </row>
    <row r="21" spans="1:3" ht="63">
      <c r="A21" s="55">
        <v>2</v>
      </c>
      <c r="B21" s="44" t="s">
        <v>21</v>
      </c>
      <c r="C21" s="56">
        <v>1</v>
      </c>
    </row>
    <row r="22" spans="1:3" ht="15.75">
      <c r="A22" s="55">
        <v>3</v>
      </c>
      <c r="B22" s="44" t="s">
        <v>6</v>
      </c>
      <c r="C22" s="56">
        <v>1</v>
      </c>
    </row>
    <row r="23" spans="1:3" ht="15.75">
      <c r="A23" s="55">
        <v>4</v>
      </c>
      <c r="B23" s="57" t="s">
        <v>7</v>
      </c>
      <c r="C23" s="56">
        <v>2</v>
      </c>
    </row>
    <row r="24" spans="1:3" ht="15.75">
      <c r="A24" s="55">
        <v>5</v>
      </c>
      <c r="B24" s="57" t="s">
        <v>8</v>
      </c>
      <c r="C24" s="56">
        <v>1</v>
      </c>
    </row>
    <row r="25" spans="1:3" ht="63">
      <c r="A25" s="55">
        <v>6</v>
      </c>
      <c r="B25" s="57" t="s">
        <v>22</v>
      </c>
      <c r="C25" s="56">
        <v>1</v>
      </c>
    </row>
    <row r="26" spans="1:3" ht="15.75">
      <c r="A26" s="55">
        <v>7</v>
      </c>
      <c r="B26" s="44" t="s">
        <v>9</v>
      </c>
      <c r="C26" s="45">
        <v>1</v>
      </c>
    </row>
    <row r="27" spans="1:3" ht="63">
      <c r="A27" s="55">
        <v>8</v>
      </c>
      <c r="B27" s="44" t="s">
        <v>23</v>
      </c>
      <c r="C27" s="45">
        <v>1</v>
      </c>
    </row>
    <row r="28" spans="1:3" ht="63.75" thickBot="1">
      <c r="A28" s="50">
        <v>9</v>
      </c>
      <c r="B28" s="51" t="s">
        <v>24</v>
      </c>
      <c r="C28" s="52">
        <v>1</v>
      </c>
    </row>
    <row r="29" spans="1:2" ht="15" thickBot="1">
      <c r="A29" s="22"/>
      <c r="B29" s="22"/>
    </row>
    <row r="30" spans="2:3" ht="15" thickBot="1">
      <c r="B30" s="23" t="s">
        <v>2</v>
      </c>
      <c r="C30" s="24">
        <f>SUM(C20:C28)</f>
        <v>10</v>
      </c>
    </row>
    <row r="31" ht="15" thickBot="1"/>
    <row r="32" spans="2:3" ht="15" thickBot="1">
      <c r="B32" s="58" t="s">
        <v>33</v>
      </c>
      <c r="C32" s="59"/>
    </row>
    <row r="33" spans="1:3" ht="16.5" thickBot="1">
      <c r="A33" s="26" t="s">
        <v>0</v>
      </c>
      <c r="B33" s="37" t="s">
        <v>1</v>
      </c>
      <c r="C33" s="18" t="s">
        <v>3</v>
      </c>
    </row>
    <row r="34" spans="1:3" ht="15.75">
      <c r="A34" s="5">
        <v>1</v>
      </c>
      <c r="B34" s="25" t="s">
        <v>12</v>
      </c>
      <c r="C34" s="20">
        <v>1</v>
      </c>
    </row>
    <row r="35" spans="1:3" ht="63">
      <c r="A35" s="8">
        <v>2</v>
      </c>
      <c r="B35" s="6" t="s">
        <v>25</v>
      </c>
      <c r="C35" s="7">
        <v>1</v>
      </c>
    </row>
    <row r="36" spans="1:3" ht="63">
      <c r="A36" s="8">
        <v>3</v>
      </c>
      <c r="B36" s="11" t="s">
        <v>29</v>
      </c>
      <c r="C36" s="10">
        <v>1</v>
      </c>
    </row>
    <row r="37" spans="1:3" ht="15.75">
      <c r="A37" s="8">
        <v>4</v>
      </c>
      <c r="B37" s="9" t="s">
        <v>10</v>
      </c>
      <c r="C37" s="12">
        <v>2</v>
      </c>
    </row>
    <row r="38" spans="1:3" ht="15.75">
      <c r="A38" s="8">
        <v>5</v>
      </c>
      <c r="B38" s="9" t="s">
        <v>13</v>
      </c>
      <c r="C38" s="12">
        <v>2</v>
      </c>
    </row>
    <row r="39" spans="1:3" ht="15.75">
      <c r="A39" s="8">
        <v>6</v>
      </c>
      <c r="B39" s="39" t="s">
        <v>14</v>
      </c>
      <c r="C39" s="36">
        <v>1</v>
      </c>
    </row>
    <row r="40" spans="1:3" ht="57.75" thickBot="1">
      <c r="A40" s="13">
        <v>7</v>
      </c>
      <c r="B40" s="47" t="s">
        <v>26</v>
      </c>
      <c r="C40" s="38">
        <v>1</v>
      </c>
    </row>
    <row r="41" ht="15" thickBot="1"/>
    <row r="42" spans="2:3" ht="15" thickBot="1">
      <c r="B42" s="16" t="s">
        <v>2</v>
      </c>
      <c r="C42" s="17">
        <f>SUM(C34:C40)</f>
        <v>9</v>
      </c>
    </row>
    <row r="43" ht="15" thickBot="1"/>
    <row r="44" spans="2:3" ht="15" thickBot="1">
      <c r="B44" s="58" t="s">
        <v>34</v>
      </c>
      <c r="C44" s="59"/>
    </row>
    <row r="45" spans="1:3" ht="16.5" thickBot="1">
      <c r="A45" s="26" t="s">
        <v>0</v>
      </c>
      <c r="B45" s="27" t="s">
        <v>1</v>
      </c>
      <c r="C45" s="27" t="s">
        <v>3</v>
      </c>
    </row>
    <row r="46" spans="1:3" ht="63">
      <c r="A46" s="32">
        <v>1</v>
      </c>
      <c r="B46" s="19" t="s">
        <v>27</v>
      </c>
      <c r="C46" s="20">
        <v>1</v>
      </c>
    </row>
    <row r="47" spans="1:3" ht="15.75">
      <c r="A47" s="33">
        <v>2</v>
      </c>
      <c r="B47" s="21" t="s">
        <v>11</v>
      </c>
      <c r="C47" s="10">
        <v>1</v>
      </c>
    </row>
    <row r="48" spans="1:3" ht="15.75">
      <c r="A48" s="33">
        <v>3</v>
      </c>
      <c r="B48" s="21" t="s">
        <v>15</v>
      </c>
      <c r="C48" s="10">
        <v>1</v>
      </c>
    </row>
    <row r="49" spans="1:3" ht="63.75" thickBot="1">
      <c r="A49" s="34">
        <v>4</v>
      </c>
      <c r="B49" s="28" t="s">
        <v>28</v>
      </c>
      <c r="C49" s="29">
        <v>1</v>
      </c>
    </row>
    <row r="50" spans="2:3" ht="16.5" thickBot="1">
      <c r="B50" s="30"/>
      <c r="C50" s="31"/>
    </row>
    <row r="51" spans="2:3" ht="15" thickBot="1">
      <c r="B51" s="16" t="s">
        <v>2</v>
      </c>
      <c r="C51" s="17">
        <f>SUM(C46:C49)</f>
        <v>4</v>
      </c>
    </row>
  </sheetData>
  <sheetProtection/>
  <mergeCells count="5">
    <mergeCell ref="B2:C2"/>
    <mergeCell ref="B10:C10"/>
    <mergeCell ref="B18:C18"/>
    <mergeCell ref="B32:C32"/>
    <mergeCell ref="B44:C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dcterms:created xsi:type="dcterms:W3CDTF">2015-09-03T09:25:47Z</dcterms:created>
  <dcterms:modified xsi:type="dcterms:W3CDTF">2015-09-08T04:36:46Z</dcterms:modified>
  <cp:category/>
  <cp:version/>
  <cp:contentType/>
  <cp:contentStatus/>
</cp:coreProperties>
</file>