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910" activeTab="1"/>
  </bookViews>
  <sheets>
    <sheet name="ΔΗΜΟΤΙΚΑ" sheetId="1" r:id="rId1"/>
    <sheet name="ΝΗΠΙΑΓΩΓΕΙΑ" sheetId="2" r:id="rId2"/>
  </sheets>
  <definedNames>
    <definedName name="_xlnm.Print_Area" localSheetId="0">'ΔΗΜΟΤΙΚΑ'!$A$1:$H$114</definedName>
    <definedName name="_xlnm.Print_Area" localSheetId="1">'ΝΗΠΙΑΓΩΓΕΙΑ'!$A$1:$F$68</definedName>
  </definedNames>
  <calcPr fullCalcOnLoad="1"/>
</workbook>
</file>

<file path=xl/sharedStrings.xml><?xml version="1.0" encoding="utf-8"?>
<sst xmlns="http://schemas.openxmlformats.org/spreadsheetml/2006/main" count="163" uniqueCount="89">
  <si>
    <t>ΣΧΟΛΕΙΟ</t>
  </si>
  <si>
    <t>ΣΥΝΟΛΟ</t>
  </si>
  <si>
    <t>Α/Α</t>
  </si>
  <si>
    <t>ΟΡΓΑΝΙΚΑ ΚΕΝΑ</t>
  </si>
  <si>
    <t>ΚΕΝΑ</t>
  </si>
  <si>
    <t>Ν. ΚΑΛΛΙΚΡΑΤΕΙΑΣ 1ο</t>
  </si>
  <si>
    <t>ΝΗΠΙΑΓΩΓΟΙ</t>
  </si>
  <si>
    <t>ΠΕΡΙΦ/ΚΗ Δ/ΝΣΗ Π.Ε.&amp; Δ.Ε.</t>
  </si>
  <si>
    <t>ΚΕΝΤΡΙΚΗΣ ΜΑΚΕΔΟΝΙΑΣ</t>
  </si>
  <si>
    <t>Δ/ΝΣΗ Α/ΘΜΙΑΣ ΕΚΠ/ΣΗΣ</t>
  </si>
  <si>
    <t xml:space="preserve">Ν.ΧΑΛΚΙΔΙΚΗΣ                  </t>
  </si>
  <si>
    <t>ΠΑΛΑΙΟΧΩΡΙΟΥ</t>
  </si>
  <si>
    <t>ΛΑΚΚΩΜΑΤΟΣ</t>
  </si>
  <si>
    <t>ΔΗΜΟΤΙΚΑ ΣΧΟΛΕΙΑ ΔΗΜΟΥ ΑΡΙΣΤΟΤΕΛΗ</t>
  </si>
  <si>
    <t>ΔΗΜΟΤΙΚΑ ΣΧΟΛΕΙΑ ΔΗΜΟΥ ΚΑΣΣΑΝΔΡΑΣ</t>
  </si>
  <si>
    <t xml:space="preserve">1ο ΚΑΣΣΑΝΔΡΕΙΑΣ </t>
  </si>
  <si>
    <t>Ν.ΦΩΚΑΙΑΣ</t>
  </si>
  <si>
    <t>ΦΟΥΡΚΑΣ-ΚΑΣΣΑΝΔΡΙΝΟΥ</t>
  </si>
  <si>
    <t>ΔΗΜΟΤΙΚΑ ΣΧΟΛΕΙΑ ΔΗΜΟΥ ΝΕΑΣ ΠΡΟΠΟΝΤΙΔΑΣ</t>
  </si>
  <si>
    <t>2ο Ν. ΤΡΙΓΛΙΑΣ</t>
  </si>
  <si>
    <t>ΔΗΜΟΤΙΚΑ ΣΧΟΛΕΙΑ ΔΗΜΟΥ ΠΟΛΥΓΥΡΟΥ</t>
  </si>
  <si>
    <t>1ο ΠΟΛΥΓΥΡΟΥ</t>
  </si>
  <si>
    <t>ΔΗΜΟΤΙΚΑ ΣΧΟΛΕΙΑ ΔΗΜΟΥ ΣΙΘΩΝΙΑΣ</t>
  </si>
  <si>
    <t>ΔΑΣΚΑΛΟΙ (ΠΕ70)</t>
  </si>
  <si>
    <t>ΑΓΓΛΙΚΩΝ (ΠΕ06)</t>
  </si>
  <si>
    <t>ΝΗΠΙΑΓΩΓΕΙΑ ΔΗΜΟΥ ΑΡΙΣΤΟΤΕΛΗ</t>
  </si>
  <si>
    <t>ΝΗΠΙΑΓΩΓΕΙΑ ΔΗΜΟΥ Ν. ΠΡΟΠΟΝΤΙΔΑΣ</t>
  </si>
  <si>
    <t>ΝΗΠΙΑΓΩΓΕΙΑ ΔΗΜΟΥ ΠΟΛΥΓΥΡΟΥ</t>
  </si>
  <si>
    <t xml:space="preserve"> </t>
  </si>
  <si>
    <t>ΑΡΝΑΙΑΣ</t>
  </si>
  <si>
    <t>Ν. ΜΟΥΔΑΝΙΩΝ 1ο</t>
  </si>
  <si>
    <t>Ν. ΜΟΥΔΑΝΙΩΝ 2ο</t>
  </si>
  <si>
    <t>ΠΟΡΤΑΡΙΑΣ</t>
  </si>
  <si>
    <t>ΓΥΜΝΑΣΤΩΝ (ΠΕ11)</t>
  </si>
  <si>
    <t xml:space="preserve"> ΠΑΛΑΙΟΧΩΡΙΟΥ</t>
  </si>
  <si>
    <t>ΜΕΤΑΓΓΙΤΣΙΟΥ</t>
  </si>
  <si>
    <t xml:space="preserve"> ΙΕΡΙΣΣΟΥ 1ο</t>
  </si>
  <si>
    <t>2ο Ν. ΚΑΛΛΙΚΡΑΤΕΙΑΣ</t>
  </si>
  <si>
    <t>ΑΦΥΤΟΥ</t>
  </si>
  <si>
    <t>ΝΙΚΗΤΗΣ</t>
  </si>
  <si>
    <t>1ο Ν. ΤΡΙΓΛΙΑΣ</t>
  </si>
  <si>
    <t>3ο Ν. ΜΟΥΔΑΝΙΩΝ</t>
  </si>
  <si>
    <t>1ο ΙΕΡΙΣΣΟΥ</t>
  </si>
  <si>
    <t>1ο Ν. ΚΑΛΛΙΚΡΑΤΕΙΑΣ</t>
  </si>
  <si>
    <t>ΒΡΑΣΤΑΜΩΝ</t>
  </si>
  <si>
    <t>ΤΑΞΙΑΡΧΗ</t>
  </si>
  <si>
    <t>ΠΑΡΑΛΙΑΣ ΔΙΟΝΥΣΙΟΥ</t>
  </si>
  <si>
    <t xml:space="preserve"> Ν. ΚΑΛΛΙΚΡΑΤΕΙΑΣ 1ο</t>
  </si>
  <si>
    <t>Ν. ΜΟΥΔΑΝΙΩΝ 3ο</t>
  </si>
  <si>
    <t>Ν. ΤΡΙΓΛΙΑΣ 1ο</t>
  </si>
  <si>
    <t>ΠΟΛΥΓΥΡΟΥ 1ο</t>
  </si>
  <si>
    <t>Ν. ΡΟΔΩΝ</t>
  </si>
  <si>
    <t>Ν. ΠΛΑΓΙΩΝ</t>
  </si>
  <si>
    <t>ΣΗΜΑΝΤΡΩΝ 1ο</t>
  </si>
  <si>
    <t>Ν. ΜΟΥΔΑΝΙΩΝ 4ο</t>
  </si>
  <si>
    <t>2ο ΠΟΛΥΓΥΡΟΥ</t>
  </si>
  <si>
    <t>2ο ΙΕΡΙΣΣΟΥ</t>
  </si>
  <si>
    <t>ΣΤΡΑΤΩΝΙΟΥ</t>
  </si>
  <si>
    <t>ΑΜΜΟΥΛΙΑΝΗΣ</t>
  </si>
  <si>
    <t>ΟΥΡΑΝΟΥΠΟΛΗΣ</t>
  </si>
  <si>
    <t>ΚΑΛΛΙΘΕΑΣ</t>
  </si>
  <si>
    <t>ΠΑΛΙΟΥΡΙΟΥ- ΑΓ ΠΑΡΑΣΚΕΥΗΣ</t>
  </si>
  <si>
    <t>ΚΑΛΑΝΔΡΑΣ</t>
  </si>
  <si>
    <t>ΠΕΥΚΟΧΩΡΙΟΥ</t>
  </si>
  <si>
    <t>2ο ΚΑΣΣΑΝΔΡΕΙΑΣ</t>
  </si>
  <si>
    <t>ΑΓ. ΜΑΜΑΝΤΟΣ</t>
  </si>
  <si>
    <t>Ν. ΣΥΛΛΑΤΩΝ</t>
  </si>
  <si>
    <t>Ν. ΗΡΑΚΛΕΙΑΣ</t>
  </si>
  <si>
    <t>Ν. ΦΛΟΓΗΤΩΝ- ΠΛΑΓΙΩΝ</t>
  </si>
  <si>
    <t>Ν. ΠΟΤΙΔΑΙΑΣ</t>
  </si>
  <si>
    <t>ΟΛΥΝΘΟΥ</t>
  </si>
  <si>
    <t>ΓΑΛΑΤΙΣΤΑΣ</t>
  </si>
  <si>
    <t>ΖΕΡΒΟΧΩΡΙΩΝ</t>
  </si>
  <si>
    <t>ΣΗΜΑΝΤΡΩΝ</t>
  </si>
  <si>
    <t>4ο ΜΟΥΔΑΝΙΩΝ</t>
  </si>
  <si>
    <t>Ν.ΜΑΡΜΑΡΑ</t>
  </si>
  <si>
    <t>ΣΑΡΤΗΣ</t>
  </si>
  <si>
    <t>ΣΥΚΙΑΣ</t>
  </si>
  <si>
    <t xml:space="preserve"> ΖΕΡΒΟΧΩΡΙΩΝ</t>
  </si>
  <si>
    <t>ΑΓ. ΠΑΥΛΟΥ</t>
  </si>
  <si>
    <t>ΠΟΛΥΓΥΡΟΥ 2ο</t>
  </si>
  <si>
    <t>ΝΗΠΙΑΓΩΓΕΙΑ ΔΗΜΟΥ ΣΙΘΩΝΙΑΣ</t>
  </si>
  <si>
    <t>1ο ΝΙΚΗΤΗΣ</t>
  </si>
  <si>
    <t>1ο ΣΥΚΙΑΣ</t>
  </si>
  <si>
    <t>2ο ΣΥΚΙΑΣ</t>
  </si>
  <si>
    <t>ΝΗΠΙΑΓΩΓΕΙΑ ΔΗΜΟΥ ΚΑΣΣΑΝΔΡΑΣ</t>
  </si>
  <si>
    <t>1ο ΦΩΚΑΙΑΣ</t>
  </si>
  <si>
    <t>Ν. ΣΚΙΩΝΗΣ</t>
  </si>
  <si>
    <t>Μ. ΠΑΝΑΓΙΑΣ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</si>
</sst>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35">
    <font>
      <sz val="10"/>
      <name val="Arial Greek"/>
      <family val="0"/>
    </font>
    <font>
      <u val="single"/>
      <sz val="7.5"/>
      <color indexed="36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29"/>
      <name val="Calibri"/>
      <family val="2"/>
    </font>
    <font>
      <sz val="11"/>
      <color indexed="62"/>
      <name val="Calibri"/>
      <family val="2"/>
    </font>
    <font>
      <b/>
      <sz val="11"/>
      <color indexed="29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22"/>
      <name val="Calibri"/>
      <family val="2"/>
    </font>
    <font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24"/>
      <name val="Calibri"/>
      <family val="2"/>
    </font>
    <font>
      <b/>
      <sz val="12"/>
      <name val="Arial Greek"/>
      <family val="2"/>
    </font>
    <font>
      <b/>
      <sz val="12"/>
      <name val="Verdana"/>
      <family val="2"/>
    </font>
    <font>
      <b/>
      <sz val="12"/>
      <color indexed="62"/>
      <name val="Verdana"/>
      <family val="2"/>
    </font>
    <font>
      <b/>
      <sz val="14"/>
      <name val="Verdana"/>
      <family val="2"/>
    </font>
    <font>
      <sz val="12"/>
      <name val="Arial Greek"/>
      <family val="0"/>
    </font>
    <font>
      <sz val="14"/>
      <name val="Arial Greek"/>
      <family val="0"/>
    </font>
    <font>
      <b/>
      <sz val="14"/>
      <name val="Arial Greek"/>
      <family val="2"/>
    </font>
    <font>
      <b/>
      <sz val="14"/>
      <color indexed="6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4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 style="double">
        <color indexed="46"/>
      </right>
      <top style="double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46"/>
      </top>
      <bottom>
        <color indexed="63"/>
      </bottom>
    </border>
    <border>
      <left style="double">
        <color indexed="46"/>
      </left>
      <right style="double">
        <color indexed="46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>
        <color indexed="63"/>
      </right>
      <top style="double">
        <color indexed="46"/>
      </top>
      <bottom style="double">
        <color indexed="46"/>
      </bottom>
    </border>
    <border>
      <left style="double">
        <color indexed="46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 style="double">
        <color indexed="46"/>
      </right>
      <top>
        <color indexed="63"/>
      </top>
      <bottom style="double">
        <color indexed="46"/>
      </bottom>
    </border>
    <border>
      <left style="double">
        <color indexed="46"/>
      </left>
      <right>
        <color indexed="63"/>
      </right>
      <top style="double">
        <color indexed="46"/>
      </top>
      <bottom>
        <color indexed="63"/>
      </bottom>
    </border>
    <border>
      <left style="double">
        <color indexed="46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6" fillId="3" borderId="1" applyNumberFormat="0" applyAlignment="0" applyProtection="0"/>
    <xf numFmtId="0" fontId="7" fillId="9" borderId="2" applyNumberFormat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8" fillId="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2" fillId="16" borderId="10" xfId="33" applyFont="1" applyFill="1" applyBorder="1" applyAlignment="1">
      <alignment horizontal="center" vertical="center"/>
      <protection/>
    </xf>
    <xf numFmtId="0" fontId="22" fillId="16" borderId="10" xfId="33" applyFont="1" applyFill="1" applyBorder="1" applyAlignment="1">
      <alignment horizontal="left" vertical="center" wrapText="1"/>
      <protection/>
    </xf>
    <xf numFmtId="0" fontId="22" fillId="16" borderId="10" xfId="33" applyFont="1" applyFill="1" applyBorder="1" applyAlignment="1">
      <alignment horizontal="center" vertical="center" wrapText="1"/>
      <protection/>
    </xf>
    <xf numFmtId="0" fontId="22" fillId="16" borderId="11" xfId="33" applyFont="1" applyFill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left" vertical="center" wrapText="1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left" vertical="center" wrapText="1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2" fillId="2" borderId="0" xfId="33" applyFont="1" applyFill="1" applyBorder="1" applyAlignment="1">
      <alignment horizontal="right" vertical="center"/>
      <protection/>
    </xf>
    <xf numFmtId="0" fontId="22" fillId="0" borderId="0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22" fillId="0" borderId="0" xfId="33" applyFont="1" applyFill="1" applyBorder="1" applyAlignment="1">
      <alignment horizontal="left" vertical="center" wrapText="1"/>
      <protection/>
    </xf>
    <xf numFmtId="0" fontId="22" fillId="17" borderId="0" xfId="33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0" xfId="0" applyNumberFormat="1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2" fontId="2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4" fillId="16" borderId="10" xfId="33" applyFont="1" applyFill="1" applyBorder="1" applyAlignment="1">
      <alignment horizontal="center" vertical="center"/>
      <protection/>
    </xf>
    <xf numFmtId="0" fontId="24" fillId="16" borderId="10" xfId="33" applyFont="1" applyFill="1" applyBorder="1" applyAlignment="1">
      <alignment horizontal="left" vertical="center" wrapText="1"/>
      <protection/>
    </xf>
    <xf numFmtId="0" fontId="24" fillId="16" borderId="10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/>
      <protection/>
    </xf>
    <xf numFmtId="0" fontId="24" fillId="2" borderId="0" xfId="33" applyFont="1" applyFill="1" applyBorder="1" applyAlignment="1">
      <alignment horizontal="right" vertical="center"/>
      <protection/>
    </xf>
    <xf numFmtId="0" fontId="24" fillId="2" borderId="13" xfId="33" applyFont="1" applyFill="1" applyBorder="1" applyAlignment="1">
      <alignment horizontal="right" vertical="center"/>
      <protection/>
    </xf>
    <xf numFmtId="0" fontId="24" fillId="0" borderId="0" xfId="33" applyFont="1" applyFill="1" applyBorder="1" applyAlignment="1">
      <alignment horizontal="center" vertical="center"/>
      <protection/>
    </xf>
    <xf numFmtId="0" fontId="24" fillId="0" borderId="0" xfId="33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14" xfId="33" applyFont="1" applyFill="1" applyBorder="1" applyAlignment="1">
      <alignment horizontal="left" vertical="center" wrapText="1"/>
      <protection/>
    </xf>
    <xf numFmtId="0" fontId="24" fillId="0" borderId="14" xfId="33" applyFont="1" applyFill="1" applyBorder="1" applyAlignment="1">
      <alignment horizontal="center" vertical="center"/>
      <protection/>
    </xf>
    <xf numFmtId="0" fontId="24" fillId="17" borderId="0" xfId="33" applyFont="1" applyFill="1" applyBorder="1" applyAlignment="1">
      <alignment horizontal="right" vertical="center"/>
      <protection/>
    </xf>
    <xf numFmtId="0" fontId="24" fillId="17" borderId="0" xfId="3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2" fillId="17" borderId="11" xfId="33" applyFont="1" applyFill="1" applyBorder="1" applyAlignment="1">
      <alignment horizontal="left" vertical="center" wrapText="1"/>
      <protection/>
    </xf>
    <xf numFmtId="0" fontId="22" fillId="17" borderId="11" xfId="33" applyFont="1" applyFill="1" applyBorder="1" applyAlignment="1">
      <alignment horizontal="center" vertical="center"/>
      <protection/>
    </xf>
    <xf numFmtId="0" fontId="22" fillId="17" borderId="10" xfId="33" applyFont="1" applyFill="1" applyBorder="1" applyAlignment="1">
      <alignment horizontal="left" vertical="center" wrapText="1"/>
      <protection/>
    </xf>
    <xf numFmtId="0" fontId="22" fillId="17" borderId="10" xfId="33" applyFont="1" applyFill="1" applyBorder="1" applyAlignment="1">
      <alignment horizontal="center" vertical="center"/>
      <protection/>
    </xf>
    <xf numFmtId="0" fontId="22" fillId="17" borderId="15" xfId="33" applyFont="1" applyFill="1" applyBorder="1" applyAlignment="1">
      <alignment horizontal="left" vertical="center" wrapText="1"/>
      <protection/>
    </xf>
    <xf numFmtId="0" fontId="22" fillId="17" borderId="16" xfId="33" applyFont="1" applyFill="1" applyBorder="1" applyAlignment="1">
      <alignment horizontal="left" vertical="center" wrapText="1"/>
      <protection/>
    </xf>
    <xf numFmtId="0" fontId="22" fillId="18" borderId="10" xfId="33" applyFont="1" applyFill="1" applyBorder="1" applyAlignment="1">
      <alignment horizontal="center" vertical="center"/>
      <protection/>
    </xf>
    <xf numFmtId="0" fontId="22" fillId="18" borderId="17" xfId="33" applyFont="1" applyFill="1" applyBorder="1" applyAlignment="1">
      <alignment horizontal="center" vertical="center" wrapText="1"/>
      <protection/>
    </xf>
    <xf numFmtId="0" fontId="22" fillId="17" borderId="10" xfId="33" applyFont="1" applyFill="1" applyBorder="1" applyAlignment="1">
      <alignment horizontal="center" vertical="center" wrapText="1"/>
      <protection/>
    </xf>
    <xf numFmtId="0" fontId="22" fillId="18" borderId="17" xfId="33" applyFont="1" applyFill="1" applyBorder="1" applyAlignment="1">
      <alignment horizontal="center" vertical="center"/>
      <protection/>
    </xf>
    <xf numFmtId="0" fontId="22" fillId="19" borderId="11" xfId="33" applyFont="1" applyFill="1" applyBorder="1" applyAlignment="1">
      <alignment horizontal="center" vertical="center"/>
      <protection/>
    </xf>
    <xf numFmtId="0" fontId="22" fillId="19" borderId="17" xfId="33" applyFont="1" applyFill="1" applyBorder="1" applyAlignment="1">
      <alignment horizontal="center" vertical="center"/>
      <protection/>
    </xf>
    <xf numFmtId="0" fontId="22" fillId="19" borderId="10" xfId="33" applyFont="1" applyFill="1" applyBorder="1" applyAlignment="1">
      <alignment horizontal="center" vertical="center"/>
      <protection/>
    </xf>
    <xf numFmtId="0" fontId="22" fillId="19" borderId="11" xfId="33" applyFont="1" applyFill="1" applyBorder="1" applyAlignment="1">
      <alignment horizontal="center" vertical="center"/>
      <protection/>
    </xf>
    <xf numFmtId="0" fontId="22" fillId="19" borderId="18" xfId="33" applyFont="1" applyFill="1" applyBorder="1" applyAlignment="1">
      <alignment horizontal="center" vertical="center"/>
      <protection/>
    </xf>
    <xf numFmtId="0" fontId="22" fillId="17" borderId="19" xfId="33" applyFont="1" applyFill="1" applyBorder="1" applyAlignment="1">
      <alignment horizontal="left" vertical="center" wrapText="1"/>
      <protection/>
    </xf>
    <xf numFmtId="0" fontId="22" fillId="17" borderId="14" xfId="33" applyFont="1" applyFill="1" applyBorder="1" applyAlignment="1">
      <alignment horizontal="center" vertical="center"/>
      <protection/>
    </xf>
    <xf numFmtId="0" fontId="24" fillId="19" borderId="20" xfId="33" applyFont="1" applyFill="1" applyBorder="1" applyAlignment="1">
      <alignment horizontal="center" vertical="center"/>
      <protection/>
    </xf>
    <xf numFmtId="0" fontId="24" fillId="19" borderId="11" xfId="33" applyFont="1" applyFill="1" applyBorder="1" applyAlignment="1">
      <alignment horizontal="center" vertical="center"/>
      <protection/>
    </xf>
    <xf numFmtId="0" fontId="24" fillId="17" borderId="11" xfId="33" applyFont="1" applyFill="1" applyBorder="1" applyAlignment="1">
      <alignment horizontal="left" vertical="center" wrapText="1"/>
      <protection/>
    </xf>
    <xf numFmtId="0" fontId="24" fillId="17" borderId="11" xfId="33" applyFont="1" applyFill="1" applyBorder="1" applyAlignment="1">
      <alignment horizontal="center" vertical="center"/>
      <protection/>
    </xf>
    <xf numFmtId="0" fontId="24" fillId="17" borderId="13" xfId="33" applyFont="1" applyFill="1" applyBorder="1" applyAlignment="1">
      <alignment horizontal="left" vertical="center" wrapText="1"/>
      <protection/>
    </xf>
    <xf numFmtId="0" fontId="24" fillId="0" borderId="19" xfId="33" applyFont="1" applyFill="1" applyBorder="1" applyAlignment="1">
      <alignment horizontal="left" vertical="center" wrapText="1"/>
      <protection/>
    </xf>
    <xf numFmtId="0" fontId="24" fillId="17" borderId="19" xfId="33" applyFont="1" applyFill="1" applyBorder="1" applyAlignment="1">
      <alignment horizontal="left" vertical="center" wrapText="1"/>
      <protection/>
    </xf>
    <xf numFmtId="0" fontId="24" fillId="17" borderId="10" xfId="33" applyFont="1" applyFill="1" applyBorder="1" applyAlignment="1">
      <alignment horizontal="center" vertical="center"/>
      <protection/>
    </xf>
    <xf numFmtId="0" fontId="22" fillId="19" borderId="14" xfId="0" applyFont="1" applyFill="1" applyBorder="1" applyAlignment="1">
      <alignment horizontal="center"/>
    </xf>
    <xf numFmtId="0" fontId="22" fillId="16" borderId="17" xfId="33" applyFont="1" applyFill="1" applyBorder="1" applyAlignment="1">
      <alignment horizontal="right" vertical="center"/>
      <protection/>
    </xf>
    <xf numFmtId="0" fontId="22" fillId="16" borderId="16" xfId="33" applyFont="1" applyFill="1" applyBorder="1" applyAlignment="1">
      <alignment horizontal="right" vertical="center"/>
      <protection/>
    </xf>
    <xf numFmtId="0" fontId="22" fillId="20" borderId="20" xfId="33" applyFont="1" applyFill="1" applyBorder="1" applyAlignment="1">
      <alignment horizontal="center" vertical="center"/>
      <protection/>
    </xf>
    <xf numFmtId="0" fontId="22" fillId="20" borderId="13" xfId="33" applyFont="1" applyFill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left" vertical="center" wrapText="1"/>
      <protection/>
    </xf>
    <xf numFmtId="0" fontId="22" fillId="0" borderId="14" xfId="33" applyFont="1" applyFill="1" applyBorder="1" applyAlignment="1">
      <alignment horizontal="left" vertical="center" wrapText="1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4" xfId="33" applyFont="1" applyFill="1" applyBorder="1" applyAlignment="1">
      <alignment horizontal="center" vertical="center"/>
      <protection/>
    </xf>
    <xf numFmtId="0" fontId="22" fillId="16" borderId="21" xfId="33" applyFont="1" applyFill="1" applyBorder="1" applyAlignment="1">
      <alignment horizontal="center" vertical="center"/>
      <protection/>
    </xf>
    <xf numFmtId="0" fontId="22" fillId="16" borderId="0" xfId="33" applyFont="1" applyFill="1" applyBorder="1" applyAlignment="1">
      <alignment horizontal="center" vertical="center"/>
      <protection/>
    </xf>
    <xf numFmtId="0" fontId="22" fillId="16" borderId="15" xfId="33" applyFont="1" applyFill="1" applyBorder="1" applyAlignment="1">
      <alignment horizontal="right" vertical="center"/>
      <protection/>
    </xf>
    <xf numFmtId="0" fontId="22" fillId="20" borderId="21" xfId="33" applyFont="1" applyFill="1" applyBorder="1" applyAlignment="1">
      <alignment horizontal="center" vertical="center"/>
      <protection/>
    </xf>
    <xf numFmtId="0" fontId="22" fillId="20" borderId="0" xfId="33" applyFont="1" applyFill="1" applyBorder="1" applyAlignment="1">
      <alignment horizontal="center" vertical="center"/>
      <protection/>
    </xf>
    <xf numFmtId="0" fontId="22" fillId="20" borderId="18" xfId="33" applyFont="1" applyFill="1" applyBorder="1" applyAlignment="1">
      <alignment horizontal="center" vertical="center"/>
      <protection/>
    </xf>
    <xf numFmtId="0" fontId="22" fillId="20" borderId="12" xfId="33" applyFont="1" applyFill="1" applyBorder="1" applyAlignment="1">
      <alignment horizontal="center" vertical="center"/>
      <protection/>
    </xf>
    <xf numFmtId="0" fontId="22" fillId="19" borderId="11" xfId="33" applyFont="1" applyFill="1" applyBorder="1" applyAlignment="1">
      <alignment horizontal="center" vertical="center"/>
      <protection/>
    </xf>
    <xf numFmtId="0" fontId="22" fillId="19" borderId="14" xfId="33" applyFont="1" applyFill="1" applyBorder="1" applyAlignment="1">
      <alignment horizontal="center" vertical="center"/>
      <protection/>
    </xf>
    <xf numFmtId="0" fontId="24" fillId="16" borderId="17" xfId="33" applyFont="1" applyFill="1" applyBorder="1" applyAlignment="1">
      <alignment horizontal="right" vertical="center"/>
      <protection/>
    </xf>
    <xf numFmtId="0" fontId="24" fillId="16" borderId="15" xfId="33" applyFont="1" applyFill="1" applyBorder="1" applyAlignment="1">
      <alignment horizontal="right" vertical="center"/>
      <protection/>
    </xf>
    <xf numFmtId="0" fontId="24" fillId="16" borderId="21" xfId="33" applyFont="1" applyFill="1" applyBorder="1" applyAlignment="1">
      <alignment horizontal="center" vertical="center"/>
      <protection/>
    </xf>
    <xf numFmtId="0" fontId="24" fillId="16" borderId="0" xfId="33" applyFont="1" applyFill="1" applyBorder="1" applyAlignment="1">
      <alignment horizontal="center" vertical="center"/>
      <protection/>
    </xf>
    <xf numFmtId="0" fontId="24" fillId="20" borderId="21" xfId="33" applyFont="1" applyFill="1" applyBorder="1" applyAlignment="1">
      <alignment horizontal="center" vertical="center"/>
      <protection/>
    </xf>
    <xf numFmtId="0" fontId="24" fillId="20" borderId="0" xfId="33" applyFont="1" applyFill="1" applyBorder="1" applyAlignment="1">
      <alignment horizontal="center" vertical="center"/>
      <protection/>
    </xf>
    <xf numFmtId="0" fontId="24" fillId="16" borderId="16" xfId="33" applyFont="1" applyFill="1" applyBorder="1" applyAlignment="1">
      <alignment horizontal="right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008080"/>
      <rgbColor rgb="0000CCFF"/>
      <rgbColor rgb="0000FF00"/>
      <rgbColor rgb="003366FF"/>
      <rgbColor rgb="00339966"/>
      <rgbColor rgb="0033CCCC"/>
      <rgbColor rgb="00800000"/>
      <rgbColor rgb="00993300"/>
      <rgbColor rgb="0099CC00"/>
      <rgbColor rgb="00C0C0C0"/>
      <rgbColor rgb="00CC99FF"/>
      <rgbColor rgb="00FF0000"/>
      <rgbColor rgb="00FF00FF"/>
      <rgbColor rgb="00FF6600"/>
      <rgbColor rgb="00FF9900"/>
      <rgbColor rgb="00FF99CC"/>
      <rgbColor rgb="00FFCC99"/>
      <rgbColor rgb="00FFFF99"/>
      <rgbColor rgb="00FFFFFF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06"/>
  <sheetViews>
    <sheetView view="pageBreakPreview" zoomScaleSheetLayoutView="100" zoomScalePageLayoutView="0" workbookViewId="0" topLeftCell="C85">
      <selection activeCell="E16" sqref="E16"/>
    </sheetView>
  </sheetViews>
  <sheetFormatPr defaultColWidth="9.00390625" defaultRowHeight="12.75"/>
  <cols>
    <col min="4" max="4" width="6.125" style="0" bestFit="1" customWidth="1"/>
    <col min="5" max="5" width="50.375" style="3" customWidth="1"/>
    <col min="6" max="6" width="29.625" style="0" customWidth="1"/>
  </cols>
  <sheetData>
    <row r="1" spans="4:11" s="6" customFormat="1" ht="15.75">
      <c r="D1" s="7" t="s">
        <v>7</v>
      </c>
      <c r="E1" s="8"/>
      <c r="F1" s="9" t="s">
        <v>28</v>
      </c>
      <c r="G1" s="4"/>
      <c r="H1" s="5"/>
      <c r="I1" s="5"/>
      <c r="J1" s="4"/>
      <c r="K1" s="4"/>
    </row>
    <row r="2" spans="4:11" s="6" customFormat="1" ht="15.75">
      <c r="D2" s="7" t="s">
        <v>8</v>
      </c>
      <c r="E2" s="8"/>
      <c r="F2" s="8"/>
      <c r="G2" s="4"/>
      <c r="H2" s="5"/>
      <c r="I2" s="5"/>
      <c r="J2" s="4"/>
      <c r="K2" s="4"/>
    </row>
    <row r="3" spans="4:11" s="6" customFormat="1" ht="15.75">
      <c r="D3" s="7" t="s">
        <v>9</v>
      </c>
      <c r="E3" s="8"/>
      <c r="F3" s="8"/>
      <c r="G3" s="4"/>
      <c r="H3" s="5"/>
      <c r="I3" s="5"/>
      <c r="J3" s="4"/>
      <c r="K3" s="4"/>
    </row>
    <row r="4" spans="4:11" s="6" customFormat="1" ht="15.75">
      <c r="D4" s="7" t="s">
        <v>10</v>
      </c>
      <c r="E4" s="8"/>
      <c r="F4" s="8"/>
      <c r="G4" s="4"/>
      <c r="H4" s="5"/>
      <c r="I4" s="5"/>
      <c r="J4" s="4"/>
      <c r="K4" s="4"/>
    </row>
    <row r="5" spans="4:11" s="6" customFormat="1" ht="15.75">
      <c r="D5" s="7"/>
      <c r="E5" s="7"/>
      <c r="F5" s="8"/>
      <c r="G5" s="4"/>
      <c r="H5" s="5"/>
      <c r="I5" s="5"/>
      <c r="J5" s="4"/>
      <c r="K5" s="4"/>
    </row>
    <row r="6" spans="3:7" ht="15">
      <c r="C6" s="25"/>
      <c r="D6" s="49"/>
      <c r="E6" s="50"/>
      <c r="F6" s="49"/>
      <c r="G6" s="25"/>
    </row>
    <row r="7" spans="3:7" ht="15">
      <c r="C7" s="25"/>
      <c r="D7" s="89" t="s">
        <v>3</v>
      </c>
      <c r="E7" s="90"/>
      <c r="F7" s="90"/>
      <c r="G7" s="25"/>
    </row>
    <row r="8" spans="3:7" ht="15">
      <c r="C8" s="25"/>
      <c r="D8" s="89" t="s">
        <v>13</v>
      </c>
      <c r="E8" s="90"/>
      <c r="F8" s="90"/>
      <c r="G8" s="25"/>
    </row>
    <row r="9" spans="3:7" ht="15.75" thickBot="1">
      <c r="C9" s="25"/>
      <c r="D9" s="94" t="s">
        <v>23</v>
      </c>
      <c r="E9" s="95"/>
      <c r="F9" s="95"/>
      <c r="G9" s="25"/>
    </row>
    <row r="10" spans="3:7" ht="16.5" thickBot="1" thickTop="1">
      <c r="C10" s="25"/>
      <c r="D10" s="10" t="s">
        <v>2</v>
      </c>
      <c r="E10" s="11" t="s">
        <v>0</v>
      </c>
      <c r="F10" s="12" t="s">
        <v>4</v>
      </c>
      <c r="G10" s="25"/>
    </row>
    <row r="11" spans="3:7" s="2" customFormat="1" ht="18.75" customHeight="1" thickBot="1" thickTop="1">
      <c r="C11" s="51"/>
      <c r="D11" s="13">
        <v>1</v>
      </c>
      <c r="E11" s="14" t="s">
        <v>29</v>
      </c>
      <c r="F11" s="15">
        <v>3</v>
      </c>
      <c r="G11" s="51"/>
    </row>
    <row r="12" spans="3:7" ht="18.75" customHeight="1" thickBot="1" thickTop="1">
      <c r="C12" s="25"/>
      <c r="D12" s="10">
        <v>2</v>
      </c>
      <c r="E12" s="57" t="s">
        <v>51</v>
      </c>
      <c r="F12" s="58">
        <v>3</v>
      </c>
      <c r="G12" s="25"/>
    </row>
    <row r="13" spans="3:7" ht="16.5" thickBot="1" thickTop="1">
      <c r="C13" s="25"/>
      <c r="D13" s="13">
        <v>3</v>
      </c>
      <c r="E13" s="57" t="s">
        <v>11</v>
      </c>
      <c r="F13" s="58">
        <v>1</v>
      </c>
      <c r="G13" s="25"/>
    </row>
    <row r="14" spans="3:7" ht="16.5" thickBot="1" thickTop="1">
      <c r="C14" s="25"/>
      <c r="D14" s="10">
        <v>4</v>
      </c>
      <c r="E14" s="59" t="s">
        <v>57</v>
      </c>
      <c r="F14" s="58">
        <v>1</v>
      </c>
      <c r="G14" s="25"/>
    </row>
    <row r="15" spans="3:7" ht="16.5" thickBot="1" thickTop="1">
      <c r="C15" s="25"/>
      <c r="D15" s="13">
        <v>5</v>
      </c>
      <c r="E15" s="59" t="s">
        <v>58</v>
      </c>
      <c r="F15" s="58">
        <v>1</v>
      </c>
      <c r="G15" s="25"/>
    </row>
    <row r="16" spans="3:7" ht="16.5" thickBot="1" thickTop="1">
      <c r="C16" s="25"/>
      <c r="D16" s="10">
        <v>6</v>
      </c>
      <c r="E16" s="59" t="s">
        <v>59</v>
      </c>
      <c r="F16" s="58">
        <v>1</v>
      </c>
      <c r="G16" s="25"/>
    </row>
    <row r="17" spans="3:7" ht="16.5" thickBot="1" thickTop="1">
      <c r="C17" s="25"/>
      <c r="D17" s="13">
        <v>7</v>
      </c>
      <c r="E17" s="59" t="s">
        <v>42</v>
      </c>
      <c r="F17" s="58">
        <v>2</v>
      </c>
      <c r="G17" s="25"/>
    </row>
    <row r="18" spans="3:7" ht="16.5" thickBot="1" thickTop="1">
      <c r="C18" s="25"/>
      <c r="D18" s="10">
        <v>8</v>
      </c>
      <c r="E18" s="59" t="s">
        <v>56</v>
      </c>
      <c r="F18" s="58">
        <v>1</v>
      </c>
      <c r="G18" s="25"/>
    </row>
    <row r="19" spans="3:7" ht="16.5" thickBot="1" thickTop="1">
      <c r="C19" s="25"/>
      <c r="D19" s="81" t="s">
        <v>1</v>
      </c>
      <c r="E19" s="91"/>
      <c r="F19" s="17">
        <f>SUM(F11:F18)</f>
        <v>13</v>
      </c>
      <c r="G19" s="25"/>
    </row>
    <row r="20" spans="3:7" ht="16.5" thickBot="1" thickTop="1">
      <c r="C20" s="25"/>
      <c r="D20" s="83" t="s">
        <v>24</v>
      </c>
      <c r="E20" s="84"/>
      <c r="F20" s="84"/>
      <c r="G20" s="25"/>
    </row>
    <row r="21" spans="3:7" ht="16.5" thickBot="1" thickTop="1">
      <c r="C21" s="25"/>
      <c r="D21" s="67">
        <v>1</v>
      </c>
      <c r="E21" s="57" t="s">
        <v>34</v>
      </c>
      <c r="F21" s="58">
        <v>1</v>
      </c>
      <c r="G21" s="25"/>
    </row>
    <row r="22" spans="3:7" ht="16.5" thickBot="1" thickTop="1">
      <c r="C22" s="25"/>
      <c r="D22" s="66">
        <v>2</v>
      </c>
      <c r="E22" s="60" t="s">
        <v>29</v>
      </c>
      <c r="F22" s="58">
        <v>1</v>
      </c>
      <c r="G22" s="25"/>
    </row>
    <row r="23" spans="3:7" ht="16.5" thickBot="1" thickTop="1">
      <c r="C23" s="25"/>
      <c r="D23" s="67">
        <v>3</v>
      </c>
      <c r="E23" s="60" t="s">
        <v>42</v>
      </c>
      <c r="F23" s="58">
        <v>1</v>
      </c>
      <c r="G23" s="25"/>
    </row>
    <row r="24" spans="3:7" ht="16.5" thickBot="1" thickTop="1">
      <c r="C24" s="25"/>
      <c r="D24" s="81" t="s">
        <v>1</v>
      </c>
      <c r="E24" s="82"/>
      <c r="F24" s="17">
        <v>3</v>
      </c>
      <c r="G24" s="25"/>
    </row>
    <row r="25" spans="3:7" ht="16.5" thickBot="1" thickTop="1">
      <c r="C25" s="25"/>
      <c r="D25" s="49"/>
      <c r="E25" s="20"/>
      <c r="F25" s="21"/>
      <c r="G25" s="25"/>
    </row>
    <row r="26" spans="3:7" ht="15.75" thickTop="1">
      <c r="C26" s="25"/>
      <c r="D26" s="89" t="s">
        <v>3</v>
      </c>
      <c r="E26" s="90"/>
      <c r="F26" s="90"/>
      <c r="G26" s="25"/>
    </row>
    <row r="27" spans="3:7" ht="15">
      <c r="C27" s="25"/>
      <c r="D27" s="89" t="s">
        <v>14</v>
      </c>
      <c r="E27" s="90"/>
      <c r="F27" s="90"/>
      <c r="G27" s="25"/>
    </row>
    <row r="28" spans="3:7" ht="15.75" thickBot="1">
      <c r="C28" s="25"/>
      <c r="D28" s="92" t="s">
        <v>23</v>
      </c>
      <c r="E28" s="93"/>
      <c r="F28" s="93"/>
      <c r="G28" s="25"/>
    </row>
    <row r="29" spans="3:7" ht="16.5" thickBot="1" thickTop="1">
      <c r="C29" s="25"/>
      <c r="D29" s="10" t="s">
        <v>2</v>
      </c>
      <c r="E29" s="11" t="s">
        <v>0</v>
      </c>
      <c r="F29" s="12" t="s">
        <v>4</v>
      </c>
      <c r="G29" s="25"/>
    </row>
    <row r="30" spans="3:7" ht="14.25" customHeight="1" thickBot="1" thickTop="1">
      <c r="C30" s="25"/>
      <c r="D30" s="65">
        <v>1</v>
      </c>
      <c r="E30" s="55" t="s">
        <v>15</v>
      </c>
      <c r="F30" s="56">
        <v>4</v>
      </c>
      <c r="G30" s="25"/>
    </row>
    <row r="31" spans="3:7" ht="16.5" thickBot="1" thickTop="1">
      <c r="C31" s="25"/>
      <c r="D31" s="65">
        <v>2</v>
      </c>
      <c r="E31" s="55" t="s">
        <v>16</v>
      </c>
      <c r="F31" s="58">
        <v>4</v>
      </c>
      <c r="G31" s="25"/>
    </row>
    <row r="32" spans="3:7" ht="16.5" thickBot="1" thickTop="1">
      <c r="C32" s="25"/>
      <c r="D32" s="68">
        <v>3</v>
      </c>
      <c r="E32" s="57" t="s">
        <v>17</v>
      </c>
      <c r="F32" s="58">
        <v>5</v>
      </c>
      <c r="G32" s="25"/>
    </row>
    <row r="33" spans="3:7" ht="16.5" thickBot="1" thickTop="1">
      <c r="C33" s="25"/>
      <c r="D33" s="68">
        <v>4</v>
      </c>
      <c r="E33" s="59" t="s">
        <v>38</v>
      </c>
      <c r="F33" s="58">
        <v>2</v>
      </c>
      <c r="G33" s="25"/>
    </row>
    <row r="34" spans="3:7" ht="16.5" thickBot="1" thickTop="1">
      <c r="C34" s="25"/>
      <c r="D34" s="68">
        <v>5</v>
      </c>
      <c r="E34" s="59" t="s">
        <v>60</v>
      </c>
      <c r="F34" s="58">
        <v>2</v>
      </c>
      <c r="G34" s="25"/>
    </row>
    <row r="35" spans="3:7" ht="16.5" thickBot="1" thickTop="1">
      <c r="C35" s="25"/>
      <c r="D35" s="68">
        <v>6</v>
      </c>
      <c r="E35" s="59" t="s">
        <v>61</v>
      </c>
      <c r="F35" s="58">
        <v>4</v>
      </c>
      <c r="G35" s="25"/>
    </row>
    <row r="36" spans="3:7" ht="16.5" thickBot="1" thickTop="1">
      <c r="C36" s="25"/>
      <c r="D36" s="68">
        <v>7</v>
      </c>
      <c r="E36" s="59" t="s">
        <v>62</v>
      </c>
      <c r="F36" s="58">
        <v>1</v>
      </c>
      <c r="G36" s="25"/>
    </row>
    <row r="37" spans="3:7" ht="16.5" thickBot="1" thickTop="1">
      <c r="C37" s="25"/>
      <c r="D37" s="68">
        <v>8</v>
      </c>
      <c r="E37" s="59" t="s">
        <v>63</v>
      </c>
      <c r="F37" s="58">
        <v>3</v>
      </c>
      <c r="G37" s="25"/>
    </row>
    <row r="38" spans="3:7" ht="16.5" thickBot="1" thickTop="1">
      <c r="C38" s="25"/>
      <c r="D38" s="68">
        <v>9</v>
      </c>
      <c r="E38" s="59" t="s">
        <v>64</v>
      </c>
      <c r="F38" s="58">
        <v>1</v>
      </c>
      <c r="G38" s="25"/>
    </row>
    <row r="39" spans="3:7" ht="16.5" thickBot="1" thickTop="1">
      <c r="C39" s="25"/>
      <c r="D39" s="81" t="s">
        <v>1</v>
      </c>
      <c r="E39" s="91"/>
      <c r="F39" s="17">
        <v>26</v>
      </c>
      <c r="G39" s="25"/>
    </row>
    <row r="40" spans="3:7" ht="15.75" thickTop="1">
      <c r="C40" s="25"/>
      <c r="D40" s="18"/>
      <c r="E40" s="18"/>
      <c r="F40" s="19"/>
      <c r="G40" s="25"/>
    </row>
    <row r="41" spans="3:7" ht="15">
      <c r="C41" s="25"/>
      <c r="D41" s="19"/>
      <c r="E41" s="22"/>
      <c r="F41" s="19"/>
      <c r="G41" s="25"/>
    </row>
    <row r="42" spans="3:7" ht="15">
      <c r="C42" s="52"/>
      <c r="D42" s="89" t="s">
        <v>3</v>
      </c>
      <c r="E42" s="90"/>
      <c r="F42" s="90"/>
      <c r="G42" s="25"/>
    </row>
    <row r="43" spans="3:7" ht="15">
      <c r="C43" s="25"/>
      <c r="D43" s="89" t="s">
        <v>18</v>
      </c>
      <c r="E43" s="90"/>
      <c r="F43" s="90"/>
      <c r="G43" s="25"/>
    </row>
    <row r="44" spans="3:7" s="1" customFormat="1" ht="15.75" thickBot="1">
      <c r="C44" s="25"/>
      <c r="D44" s="92" t="s">
        <v>23</v>
      </c>
      <c r="E44" s="93"/>
      <c r="F44" s="93"/>
      <c r="G44" s="52"/>
    </row>
    <row r="45" spans="3:7" ht="16.5" thickBot="1" thickTop="1">
      <c r="C45" s="25"/>
      <c r="D45" s="10" t="s">
        <v>2</v>
      </c>
      <c r="E45" s="11" t="s">
        <v>0</v>
      </c>
      <c r="F45" s="12" t="s">
        <v>4</v>
      </c>
      <c r="G45" s="25"/>
    </row>
    <row r="46" spans="3:7" ht="16.5" thickBot="1" thickTop="1">
      <c r="C46" s="25"/>
      <c r="D46" s="10">
        <v>1</v>
      </c>
      <c r="E46" s="16" t="s">
        <v>12</v>
      </c>
      <c r="F46" s="17">
        <v>3</v>
      </c>
      <c r="G46" s="25"/>
    </row>
    <row r="47" spans="3:7" ht="16.5" thickBot="1" thickTop="1">
      <c r="C47" s="25"/>
      <c r="D47" s="10">
        <v>2</v>
      </c>
      <c r="E47" s="14" t="s">
        <v>30</v>
      </c>
      <c r="F47" s="15">
        <v>3</v>
      </c>
      <c r="G47" s="25"/>
    </row>
    <row r="48" spans="3:7" ht="16.5" thickBot="1" thickTop="1">
      <c r="C48" s="25"/>
      <c r="D48" s="10">
        <v>3</v>
      </c>
      <c r="E48" s="16" t="s">
        <v>31</v>
      </c>
      <c r="F48" s="17">
        <v>1</v>
      </c>
      <c r="G48" s="25"/>
    </row>
    <row r="49" spans="3:7" ht="16.5" thickBot="1" thickTop="1">
      <c r="C49" s="25"/>
      <c r="D49" s="10">
        <v>4</v>
      </c>
      <c r="E49" s="16" t="s">
        <v>19</v>
      </c>
      <c r="F49" s="17">
        <v>1</v>
      </c>
      <c r="G49" s="25"/>
    </row>
    <row r="50" spans="3:7" ht="16.5" thickBot="1" thickTop="1">
      <c r="C50" s="25"/>
      <c r="D50" s="10">
        <v>5</v>
      </c>
      <c r="E50" s="16" t="s">
        <v>32</v>
      </c>
      <c r="F50" s="17">
        <v>2</v>
      </c>
      <c r="G50" s="25"/>
    </row>
    <row r="51" spans="3:7" ht="16.5" thickBot="1" thickTop="1">
      <c r="C51" s="25"/>
      <c r="D51" s="10">
        <v>6</v>
      </c>
      <c r="E51" s="60" t="s">
        <v>37</v>
      </c>
      <c r="F51" s="58">
        <v>2</v>
      </c>
      <c r="G51" s="25"/>
    </row>
    <row r="52" spans="3:7" ht="16.5" thickBot="1" thickTop="1">
      <c r="C52" s="25"/>
      <c r="D52" s="10">
        <v>7</v>
      </c>
      <c r="E52" s="60" t="s">
        <v>40</v>
      </c>
      <c r="F52" s="58">
        <v>1</v>
      </c>
      <c r="G52" s="25"/>
    </row>
    <row r="53" spans="3:7" ht="16.5" thickBot="1" thickTop="1">
      <c r="C53" s="25"/>
      <c r="D53" s="10">
        <v>8</v>
      </c>
      <c r="E53" s="60" t="s">
        <v>41</v>
      </c>
      <c r="F53" s="58">
        <v>1</v>
      </c>
      <c r="G53" s="25"/>
    </row>
    <row r="54" spans="3:7" ht="16.5" thickBot="1" thickTop="1">
      <c r="C54" s="25"/>
      <c r="D54" s="10">
        <v>9</v>
      </c>
      <c r="E54" s="60" t="s">
        <v>43</v>
      </c>
      <c r="F54" s="58">
        <v>4</v>
      </c>
      <c r="G54" s="25"/>
    </row>
    <row r="55" spans="3:7" ht="16.5" thickBot="1" thickTop="1">
      <c r="C55" s="25"/>
      <c r="D55" s="10">
        <v>10</v>
      </c>
      <c r="E55" s="60" t="s">
        <v>65</v>
      </c>
      <c r="F55" s="58">
        <v>1</v>
      </c>
      <c r="G55" s="25"/>
    </row>
    <row r="56" spans="3:7" ht="16.5" thickBot="1" thickTop="1">
      <c r="C56" s="25"/>
      <c r="D56" s="10">
        <v>11</v>
      </c>
      <c r="E56" s="60" t="s">
        <v>66</v>
      </c>
      <c r="F56" s="58">
        <v>1</v>
      </c>
      <c r="G56" s="25"/>
    </row>
    <row r="57" spans="3:7" ht="16.5" thickBot="1" thickTop="1">
      <c r="C57" s="25"/>
      <c r="D57" s="10">
        <v>12</v>
      </c>
      <c r="E57" s="60" t="s">
        <v>67</v>
      </c>
      <c r="F57" s="58">
        <v>1</v>
      </c>
      <c r="G57" s="25"/>
    </row>
    <row r="58" spans="3:7" ht="16.5" thickBot="1" thickTop="1">
      <c r="C58" s="25"/>
      <c r="D58" s="10">
        <v>13</v>
      </c>
      <c r="E58" s="60" t="s">
        <v>68</v>
      </c>
      <c r="F58" s="58">
        <v>3</v>
      </c>
      <c r="G58" s="25"/>
    </row>
    <row r="59" spans="3:7" ht="16.5" thickBot="1" thickTop="1">
      <c r="C59" s="25"/>
      <c r="D59" s="10">
        <v>14</v>
      </c>
      <c r="E59" s="60" t="s">
        <v>69</v>
      </c>
      <c r="F59" s="58">
        <v>1</v>
      </c>
      <c r="G59" s="25"/>
    </row>
    <row r="60" spans="3:7" ht="16.5" thickBot="1" thickTop="1">
      <c r="C60" s="25"/>
      <c r="D60" s="10">
        <v>15</v>
      </c>
      <c r="E60" s="60" t="s">
        <v>46</v>
      </c>
      <c r="F60" s="58">
        <v>2</v>
      </c>
      <c r="G60" s="25"/>
    </row>
    <row r="61" spans="3:7" ht="16.5" thickBot="1" thickTop="1">
      <c r="C61" s="25"/>
      <c r="D61" s="10">
        <v>16</v>
      </c>
      <c r="E61" s="60" t="s">
        <v>73</v>
      </c>
      <c r="F61" s="58">
        <v>1</v>
      </c>
      <c r="G61" s="25"/>
    </row>
    <row r="62" spans="3:7" ht="16.5" thickBot="1" thickTop="1">
      <c r="C62" s="25"/>
      <c r="D62" s="10">
        <v>17</v>
      </c>
      <c r="E62" s="60" t="s">
        <v>74</v>
      </c>
      <c r="F62" s="58">
        <v>1</v>
      </c>
      <c r="G62" s="25"/>
    </row>
    <row r="63" spans="3:7" ht="38.25" customHeight="1" thickBot="1" thickTop="1">
      <c r="C63" s="25"/>
      <c r="D63" s="81" t="s">
        <v>1</v>
      </c>
      <c r="E63" s="82"/>
      <c r="F63" s="17">
        <v>29</v>
      </c>
      <c r="G63" s="25"/>
    </row>
    <row r="64" spans="3:7" ht="16.5" thickBot="1" thickTop="1">
      <c r="C64" s="25"/>
      <c r="D64" s="83" t="s">
        <v>33</v>
      </c>
      <c r="E64" s="84"/>
      <c r="F64" s="84"/>
      <c r="G64" s="25"/>
    </row>
    <row r="65" spans="3:7" ht="14.25" customHeight="1" thickBot="1" thickTop="1">
      <c r="C65" s="25"/>
      <c r="D65" s="61">
        <v>1</v>
      </c>
      <c r="E65" s="16" t="s">
        <v>5</v>
      </c>
      <c r="F65" s="17">
        <v>1</v>
      </c>
      <c r="G65" s="25"/>
    </row>
    <row r="66" spans="3:7" ht="14.25" customHeight="1" thickBot="1" thickTop="1">
      <c r="C66" s="25"/>
      <c r="D66" s="64">
        <v>2</v>
      </c>
      <c r="E66" s="60" t="s">
        <v>48</v>
      </c>
      <c r="F66" s="58">
        <v>1</v>
      </c>
      <c r="G66" s="25"/>
    </row>
    <row r="67" spans="3:7" ht="14.25" customHeight="1" thickBot="1" thickTop="1">
      <c r="C67" s="25"/>
      <c r="D67" s="81" t="s">
        <v>1</v>
      </c>
      <c r="E67" s="82"/>
      <c r="F67" s="17">
        <v>2</v>
      </c>
      <c r="G67" s="25"/>
    </row>
    <row r="68" spans="3:7" ht="16.5" thickBot="1" thickTop="1">
      <c r="C68" s="25"/>
      <c r="D68" s="83" t="s">
        <v>24</v>
      </c>
      <c r="E68" s="84"/>
      <c r="F68" s="84"/>
      <c r="G68" s="25"/>
    </row>
    <row r="69" spans="3:7" ht="16.5" thickBot="1" thickTop="1">
      <c r="C69" s="25"/>
      <c r="D69" s="61">
        <v>1</v>
      </c>
      <c r="E69" s="57" t="s">
        <v>47</v>
      </c>
      <c r="F69" s="58">
        <v>1</v>
      </c>
      <c r="G69" s="25"/>
    </row>
    <row r="70" spans="3:7" ht="16.5" thickBot="1" thickTop="1">
      <c r="C70" s="25"/>
      <c r="D70" s="64">
        <v>2</v>
      </c>
      <c r="E70" s="60" t="s">
        <v>69</v>
      </c>
      <c r="F70" s="58">
        <v>1</v>
      </c>
      <c r="G70" s="25"/>
    </row>
    <row r="71" spans="3:7" ht="16.5" thickBot="1" thickTop="1">
      <c r="C71" s="25"/>
      <c r="D71" s="81" t="s">
        <v>1</v>
      </c>
      <c r="E71" s="82"/>
      <c r="F71" s="17">
        <v>2</v>
      </c>
      <c r="G71" s="25"/>
    </row>
    <row r="72" spans="3:7" ht="15.75" thickTop="1">
      <c r="C72" s="25"/>
      <c r="D72" s="23"/>
      <c r="E72" s="23"/>
      <c r="F72" s="19"/>
      <c r="G72" s="25"/>
    </row>
    <row r="73" spans="3:7" ht="15">
      <c r="C73" s="25"/>
      <c r="D73" s="89" t="s">
        <v>3</v>
      </c>
      <c r="E73" s="90"/>
      <c r="F73" s="90"/>
      <c r="G73" s="25"/>
    </row>
    <row r="74" spans="3:7" ht="15">
      <c r="C74" s="25"/>
      <c r="D74" s="89" t="s">
        <v>20</v>
      </c>
      <c r="E74" s="90"/>
      <c r="F74" s="90"/>
      <c r="G74" s="25"/>
    </row>
    <row r="75" spans="3:7" ht="15.75" thickBot="1">
      <c r="C75" s="25"/>
      <c r="D75" s="94" t="s">
        <v>23</v>
      </c>
      <c r="E75" s="95"/>
      <c r="F75" s="95"/>
      <c r="G75" s="25"/>
    </row>
    <row r="76" spans="3:7" ht="16.5" thickBot="1" thickTop="1">
      <c r="C76" s="25"/>
      <c r="D76" s="10" t="s">
        <v>2</v>
      </c>
      <c r="E76" s="11" t="s">
        <v>0</v>
      </c>
      <c r="F76" s="12" t="s">
        <v>4</v>
      </c>
      <c r="G76" s="25"/>
    </row>
    <row r="77" spans="3:7" ht="16.5" thickBot="1" thickTop="1">
      <c r="C77" s="25"/>
      <c r="D77" s="61">
        <v>1</v>
      </c>
      <c r="E77" s="16" t="s">
        <v>21</v>
      </c>
      <c r="F77" s="17">
        <v>1</v>
      </c>
      <c r="G77" s="25"/>
    </row>
    <row r="78" spans="3:7" ht="16.5" thickBot="1" thickTop="1">
      <c r="C78" s="25"/>
      <c r="D78" s="62">
        <v>2</v>
      </c>
      <c r="E78" s="60" t="s">
        <v>44</v>
      </c>
      <c r="F78" s="63">
        <v>2</v>
      </c>
      <c r="G78" s="25"/>
    </row>
    <row r="79" spans="3:7" s="24" customFormat="1" ht="16.5" thickBot="1" thickTop="1">
      <c r="C79" s="53"/>
      <c r="D79" s="61">
        <v>3</v>
      </c>
      <c r="E79" s="60" t="s">
        <v>45</v>
      </c>
      <c r="F79" s="63">
        <v>3</v>
      </c>
      <c r="G79" s="53"/>
    </row>
    <row r="80" spans="3:7" s="24" customFormat="1" ht="16.5" thickBot="1" thickTop="1">
      <c r="C80" s="53"/>
      <c r="D80" s="62">
        <v>4</v>
      </c>
      <c r="E80" s="60" t="s">
        <v>55</v>
      </c>
      <c r="F80" s="63">
        <v>1</v>
      </c>
      <c r="G80" s="53"/>
    </row>
    <row r="81" spans="3:7" s="24" customFormat="1" ht="16.5" thickBot="1" thickTop="1">
      <c r="C81" s="53"/>
      <c r="D81" s="61">
        <v>5</v>
      </c>
      <c r="E81" s="60" t="s">
        <v>70</v>
      </c>
      <c r="F81" s="63">
        <v>5</v>
      </c>
      <c r="G81" s="53"/>
    </row>
    <row r="82" spans="3:7" s="24" customFormat="1" ht="16.5" thickBot="1" thickTop="1">
      <c r="C82" s="53"/>
      <c r="D82" s="62">
        <v>6</v>
      </c>
      <c r="E82" s="60" t="s">
        <v>71</v>
      </c>
      <c r="F82" s="63">
        <v>2</v>
      </c>
      <c r="G82" s="53"/>
    </row>
    <row r="83" spans="3:7" s="24" customFormat="1" ht="16.5" thickBot="1" thickTop="1">
      <c r="C83" s="53"/>
      <c r="D83" s="61">
        <v>7</v>
      </c>
      <c r="E83" s="60" t="s">
        <v>72</v>
      </c>
      <c r="F83" s="63">
        <v>1</v>
      </c>
      <c r="G83" s="53"/>
    </row>
    <row r="84" spans="3:7" ht="16.5" thickBot="1" thickTop="1">
      <c r="C84" s="25"/>
      <c r="D84" s="81" t="s">
        <v>1</v>
      </c>
      <c r="E84" s="82"/>
      <c r="F84" s="17">
        <v>15</v>
      </c>
      <c r="G84" s="25"/>
    </row>
    <row r="85" spans="3:7" ht="16.5" thickBot="1" thickTop="1">
      <c r="C85" s="25"/>
      <c r="D85" s="83" t="s">
        <v>24</v>
      </c>
      <c r="E85" s="84"/>
      <c r="F85" s="84"/>
      <c r="G85" s="25"/>
    </row>
    <row r="86" spans="3:7" ht="16.5" thickBot="1" thickTop="1">
      <c r="C86" s="25"/>
      <c r="D86" s="67">
        <v>1</v>
      </c>
      <c r="E86" s="57" t="s">
        <v>78</v>
      </c>
      <c r="F86" s="58">
        <v>1</v>
      </c>
      <c r="G86" s="25"/>
    </row>
    <row r="87" spans="3:7" ht="16.5" thickBot="1" thickTop="1">
      <c r="C87" s="25"/>
      <c r="D87" s="81" t="s">
        <v>1</v>
      </c>
      <c r="E87" s="82"/>
      <c r="F87" s="17">
        <v>1</v>
      </c>
      <c r="G87" s="25"/>
    </row>
    <row r="88" spans="3:7" ht="15.75" thickTop="1">
      <c r="C88" s="25"/>
      <c r="D88" s="23"/>
      <c r="E88" s="23"/>
      <c r="F88" s="19"/>
      <c r="G88" s="25"/>
    </row>
    <row r="89" spans="3:7" ht="15">
      <c r="C89" s="25"/>
      <c r="D89" s="49"/>
      <c r="E89" s="50"/>
      <c r="F89" s="49"/>
      <c r="G89" s="25"/>
    </row>
    <row r="90" spans="3:7" ht="15">
      <c r="C90" s="25"/>
      <c r="D90" s="89" t="s">
        <v>3</v>
      </c>
      <c r="E90" s="90"/>
      <c r="F90" s="90"/>
      <c r="G90" s="25"/>
    </row>
    <row r="91" spans="3:7" ht="15">
      <c r="C91" s="25"/>
      <c r="D91" s="89" t="s">
        <v>22</v>
      </c>
      <c r="E91" s="90"/>
      <c r="F91" s="90"/>
      <c r="G91" s="25"/>
    </row>
    <row r="92" spans="3:7" ht="15.75" thickBot="1">
      <c r="C92" s="25"/>
      <c r="D92" s="92" t="s">
        <v>23</v>
      </c>
      <c r="E92" s="93"/>
      <c r="F92" s="93"/>
      <c r="G92" s="25"/>
    </row>
    <row r="93" spans="3:7" ht="16.5" thickBot="1" thickTop="1">
      <c r="C93" s="25"/>
      <c r="D93" s="10" t="s">
        <v>2</v>
      </c>
      <c r="E93" s="11" t="s">
        <v>0</v>
      </c>
      <c r="F93" s="12" t="s">
        <v>4</v>
      </c>
      <c r="G93" s="25"/>
    </row>
    <row r="94" spans="3:7" ht="15.75" thickTop="1">
      <c r="C94" s="25"/>
      <c r="D94" s="96">
        <v>1</v>
      </c>
      <c r="E94" s="85" t="s">
        <v>35</v>
      </c>
      <c r="F94" s="87">
        <v>1</v>
      </c>
      <c r="G94" s="25"/>
    </row>
    <row r="95" spans="3:7" ht="2.25" customHeight="1" thickBot="1">
      <c r="C95" s="25"/>
      <c r="D95" s="97"/>
      <c r="E95" s="86"/>
      <c r="F95" s="88"/>
      <c r="G95" s="25"/>
    </row>
    <row r="96" spans="3:7" ht="16.5" thickBot="1" thickTop="1">
      <c r="C96" s="25"/>
      <c r="D96" s="69">
        <v>2</v>
      </c>
      <c r="E96" s="70" t="s">
        <v>39</v>
      </c>
      <c r="F96" s="71">
        <v>2</v>
      </c>
      <c r="G96" s="25"/>
    </row>
    <row r="97" spans="3:7" ht="20.25" customHeight="1" thickBot="1" thickTop="1">
      <c r="C97" s="25"/>
      <c r="D97" s="68">
        <v>3</v>
      </c>
      <c r="E97" s="70" t="s">
        <v>75</v>
      </c>
      <c r="F97" s="71">
        <v>3</v>
      </c>
      <c r="G97" s="25"/>
    </row>
    <row r="98" spans="3:7" ht="16.5" thickBot="1" thickTop="1">
      <c r="C98" s="25"/>
      <c r="D98" s="80">
        <v>4</v>
      </c>
      <c r="E98" s="70" t="s">
        <v>76</v>
      </c>
      <c r="F98" s="71">
        <v>2</v>
      </c>
      <c r="G98" s="25"/>
    </row>
    <row r="99" spans="3:7" ht="16.5" thickBot="1" thickTop="1">
      <c r="C99" s="25"/>
      <c r="D99" s="69">
        <v>5</v>
      </c>
      <c r="E99" s="70" t="s">
        <v>77</v>
      </c>
      <c r="F99" s="71">
        <v>1</v>
      </c>
      <c r="G99" s="25"/>
    </row>
    <row r="100" spans="3:7" ht="16.5" thickBot="1" thickTop="1">
      <c r="C100" s="25"/>
      <c r="D100" s="81" t="s">
        <v>1</v>
      </c>
      <c r="E100" s="82"/>
      <c r="F100" s="17">
        <v>9</v>
      </c>
      <c r="G100" s="25"/>
    </row>
    <row r="101" spans="3:7" ht="15.75" thickTop="1">
      <c r="C101" s="25"/>
      <c r="D101" s="25"/>
      <c r="E101" s="54"/>
      <c r="F101" s="25"/>
      <c r="G101" s="25"/>
    </row>
    <row r="102" spans="3:7" ht="15">
      <c r="C102" s="25"/>
      <c r="D102" s="25"/>
      <c r="E102" s="54"/>
      <c r="F102" s="25"/>
      <c r="G102" s="25"/>
    </row>
    <row r="103" spans="4:6" ht="15">
      <c r="D103" s="25"/>
      <c r="E103" s="54"/>
      <c r="F103" s="25"/>
    </row>
    <row r="104" spans="4:6" ht="15">
      <c r="D104" s="25"/>
      <c r="E104" s="54"/>
      <c r="F104" s="25"/>
    </row>
    <row r="105" spans="4:6" ht="15">
      <c r="D105" s="25"/>
      <c r="E105" s="54"/>
      <c r="F105" s="25"/>
    </row>
    <row r="106" spans="4:6" ht="15">
      <c r="D106" s="25"/>
      <c r="E106" s="54"/>
      <c r="F106" s="25"/>
    </row>
  </sheetData>
  <sheetProtection/>
  <mergeCells count="31">
    <mergeCell ref="D7:F7"/>
    <mergeCell ref="D100:E100"/>
    <mergeCell ref="D42:F42"/>
    <mergeCell ref="D43:F43"/>
    <mergeCell ref="D44:F44"/>
    <mergeCell ref="D8:F8"/>
    <mergeCell ref="D9:F9"/>
    <mergeCell ref="D94:D95"/>
    <mergeCell ref="D39:E39"/>
    <mergeCell ref="D73:F73"/>
    <mergeCell ref="D74:F74"/>
    <mergeCell ref="D75:F75"/>
    <mergeCell ref="D84:E84"/>
    <mergeCell ref="D68:F68"/>
    <mergeCell ref="D71:E71"/>
    <mergeCell ref="D85:F85"/>
    <mergeCell ref="D19:E19"/>
    <mergeCell ref="D27:F27"/>
    <mergeCell ref="D28:F28"/>
    <mergeCell ref="D64:F64"/>
    <mergeCell ref="D67:E67"/>
    <mergeCell ref="D92:F92"/>
    <mergeCell ref="D87:E87"/>
    <mergeCell ref="D63:E63"/>
    <mergeCell ref="D20:F20"/>
    <mergeCell ref="D24:E24"/>
    <mergeCell ref="E94:E95"/>
    <mergeCell ref="F94:F95"/>
    <mergeCell ref="D90:F90"/>
    <mergeCell ref="D91:F91"/>
    <mergeCell ref="D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4"/>
  <sheetViews>
    <sheetView tabSelected="1" view="pageBreakPreview" zoomScaleSheetLayoutView="100" zoomScalePageLayoutView="0" workbookViewId="0" topLeftCell="B7">
      <selection activeCell="F25" sqref="F25"/>
    </sheetView>
  </sheetViews>
  <sheetFormatPr defaultColWidth="9.00390625" defaultRowHeight="12.75"/>
  <cols>
    <col min="2" max="2" width="6.125" style="0" bestFit="1" customWidth="1"/>
    <col min="3" max="3" width="56.00390625" style="3" customWidth="1"/>
    <col min="4" max="4" width="24.75390625" style="0" customWidth="1"/>
  </cols>
  <sheetData>
    <row r="1" spans="2:9" s="6" customFormat="1" ht="18">
      <c r="B1" s="28" t="s">
        <v>7</v>
      </c>
      <c r="C1" s="29"/>
      <c r="D1" s="31" t="s">
        <v>28</v>
      </c>
      <c r="E1" s="30"/>
      <c r="F1" s="27"/>
      <c r="G1" s="5"/>
      <c r="H1" s="4"/>
      <c r="I1" s="4"/>
    </row>
    <row r="2" spans="2:9" s="6" customFormat="1" ht="18">
      <c r="B2" s="28" t="s">
        <v>8</v>
      </c>
      <c r="C2" s="29"/>
      <c r="D2" s="29"/>
      <c r="E2" s="30"/>
      <c r="F2" s="27"/>
      <c r="G2" s="5"/>
      <c r="H2" s="4"/>
      <c r="I2" s="4"/>
    </row>
    <row r="3" spans="2:9" s="6" customFormat="1" ht="18">
      <c r="B3" s="28" t="s">
        <v>9</v>
      </c>
      <c r="C3" s="29"/>
      <c r="D3" s="29"/>
      <c r="E3" s="30"/>
      <c r="F3" s="27"/>
      <c r="G3" s="5"/>
      <c r="H3" s="4"/>
      <c r="I3" s="4"/>
    </row>
    <row r="4" spans="2:9" s="6" customFormat="1" ht="18">
      <c r="B4" s="28" t="s">
        <v>10</v>
      </c>
      <c r="C4" s="29"/>
      <c r="D4" s="29"/>
      <c r="E4" s="30"/>
      <c r="F4" s="27"/>
      <c r="G4" s="5"/>
      <c r="H4" s="4"/>
      <c r="I4" s="4"/>
    </row>
    <row r="5" spans="2:6" ht="18">
      <c r="B5" s="100" t="s">
        <v>3</v>
      </c>
      <c r="C5" s="101"/>
      <c r="D5" s="101"/>
      <c r="E5" s="32"/>
      <c r="F5" s="26"/>
    </row>
    <row r="6" spans="2:6" ht="18">
      <c r="B6" s="100" t="s">
        <v>25</v>
      </c>
      <c r="C6" s="101"/>
      <c r="D6" s="101"/>
      <c r="E6" s="32"/>
      <c r="F6" s="26"/>
    </row>
    <row r="7" spans="2:6" ht="18.75" thickBot="1">
      <c r="B7" s="102" t="s">
        <v>6</v>
      </c>
      <c r="C7" s="103"/>
      <c r="D7" s="103"/>
      <c r="E7" s="32"/>
      <c r="F7" s="26"/>
    </row>
    <row r="8" spans="2:6" ht="19.5" thickBot="1" thickTop="1">
      <c r="B8" s="33" t="s">
        <v>2</v>
      </c>
      <c r="C8" s="34" t="s">
        <v>0</v>
      </c>
      <c r="D8" s="35" t="s">
        <v>4</v>
      </c>
      <c r="E8" s="32"/>
      <c r="F8" s="26"/>
    </row>
    <row r="9" spans="2:6" ht="19.5" thickBot="1" thickTop="1">
      <c r="B9" s="73">
        <v>1</v>
      </c>
      <c r="C9" s="74" t="s">
        <v>36</v>
      </c>
      <c r="D9" s="75">
        <v>1</v>
      </c>
      <c r="E9" s="32"/>
      <c r="F9" s="26"/>
    </row>
    <row r="10" spans="2:6" ht="19.5" thickBot="1" thickTop="1">
      <c r="B10" s="72">
        <v>2</v>
      </c>
      <c r="C10" s="76" t="s">
        <v>51</v>
      </c>
      <c r="D10" s="75">
        <v>1</v>
      </c>
      <c r="E10" s="32"/>
      <c r="F10" s="26"/>
    </row>
    <row r="11" spans="2:6" ht="19.5" thickBot="1" thickTop="1">
      <c r="B11" s="72">
        <v>3</v>
      </c>
      <c r="C11" s="76" t="s">
        <v>88</v>
      </c>
      <c r="D11" s="75">
        <v>1</v>
      </c>
      <c r="E11" s="32"/>
      <c r="F11" s="26"/>
    </row>
    <row r="12" spans="2:6" ht="19.5" thickBot="1" thickTop="1">
      <c r="B12" s="98" t="s">
        <v>1</v>
      </c>
      <c r="C12" s="99"/>
      <c r="D12" s="36">
        <v>3</v>
      </c>
      <c r="E12" s="32"/>
      <c r="F12" s="26"/>
    </row>
    <row r="13" spans="2:6" ht="18.75" thickTop="1">
      <c r="B13" s="37"/>
      <c r="C13" s="38"/>
      <c r="D13" s="39"/>
      <c r="E13" s="32"/>
      <c r="F13" s="26"/>
    </row>
    <row r="14" spans="2:6" ht="18">
      <c r="B14" s="32"/>
      <c r="C14" s="40"/>
      <c r="D14" s="41"/>
      <c r="E14" s="32"/>
      <c r="F14" s="26"/>
    </row>
    <row r="15" spans="2:6" ht="18">
      <c r="B15" s="39"/>
      <c r="C15" s="40"/>
      <c r="D15" s="39"/>
      <c r="E15" s="43"/>
      <c r="F15" s="42"/>
    </row>
    <row r="16" spans="2:6" ht="18">
      <c r="B16" s="100" t="s">
        <v>3</v>
      </c>
      <c r="C16" s="101"/>
      <c r="D16" s="101"/>
      <c r="E16" s="32"/>
      <c r="F16" s="26"/>
    </row>
    <row r="17" spans="2:6" ht="18">
      <c r="B17" s="100" t="s">
        <v>26</v>
      </c>
      <c r="C17" s="101"/>
      <c r="D17" s="101"/>
      <c r="E17" s="32"/>
      <c r="F17" s="26"/>
    </row>
    <row r="18" spans="2:6" ht="18.75" thickBot="1">
      <c r="B18" s="102" t="s">
        <v>6</v>
      </c>
      <c r="C18" s="103"/>
      <c r="D18" s="103"/>
      <c r="E18" s="32"/>
      <c r="F18" s="26"/>
    </row>
    <row r="19" spans="2:6" ht="19.5" thickBot="1" thickTop="1">
      <c r="B19" s="33" t="s">
        <v>2</v>
      </c>
      <c r="C19" s="34" t="s">
        <v>0</v>
      </c>
      <c r="D19" s="35" t="s">
        <v>4</v>
      </c>
      <c r="E19" s="32"/>
      <c r="F19" s="26"/>
    </row>
    <row r="20" spans="2:6" ht="19.5" thickBot="1" thickTop="1">
      <c r="B20" s="33">
        <v>1</v>
      </c>
      <c r="C20" s="44" t="s">
        <v>65</v>
      </c>
      <c r="D20" s="45">
        <v>1</v>
      </c>
      <c r="E20" s="32"/>
      <c r="F20" s="26"/>
    </row>
    <row r="21" spans="2:6" ht="19.5" thickBot="1" thickTop="1">
      <c r="B21" s="33">
        <v>2</v>
      </c>
      <c r="C21" s="77" t="s">
        <v>79</v>
      </c>
      <c r="D21" s="45">
        <v>1</v>
      </c>
      <c r="E21" s="32"/>
      <c r="F21" s="26"/>
    </row>
    <row r="22" spans="2:6" ht="19.5" thickBot="1" thickTop="1">
      <c r="B22" s="33">
        <v>3</v>
      </c>
      <c r="C22" s="77" t="s">
        <v>67</v>
      </c>
      <c r="D22" s="45">
        <v>1</v>
      </c>
      <c r="E22" s="32"/>
      <c r="F22" s="26"/>
    </row>
    <row r="23" spans="2:6" ht="19.5" thickBot="1" thickTop="1">
      <c r="B23" s="33">
        <v>4</v>
      </c>
      <c r="C23" s="77" t="s">
        <v>12</v>
      </c>
      <c r="D23" s="45">
        <v>2</v>
      </c>
      <c r="E23" s="32"/>
      <c r="F23" s="26"/>
    </row>
    <row r="24" spans="2:6" ht="19.5" thickBot="1" thickTop="1">
      <c r="B24" s="33">
        <v>5</v>
      </c>
      <c r="C24" s="77" t="s">
        <v>5</v>
      </c>
      <c r="D24" s="45">
        <v>1</v>
      </c>
      <c r="E24" s="32"/>
      <c r="F24" s="26"/>
    </row>
    <row r="25" spans="2:6" ht="19.5" thickBot="1" thickTop="1">
      <c r="B25" s="33">
        <v>6</v>
      </c>
      <c r="C25" s="78" t="s">
        <v>49</v>
      </c>
      <c r="D25" s="79">
        <v>3</v>
      </c>
      <c r="E25" s="32"/>
      <c r="F25" s="26"/>
    </row>
    <row r="26" spans="2:6" ht="19.5" thickBot="1" thickTop="1">
      <c r="B26" s="33">
        <v>7</v>
      </c>
      <c r="C26" s="78" t="s">
        <v>52</v>
      </c>
      <c r="D26" s="79">
        <v>1</v>
      </c>
      <c r="E26" s="32"/>
      <c r="F26" s="26"/>
    </row>
    <row r="27" spans="2:6" ht="19.5" thickBot="1" thickTop="1">
      <c r="B27" s="33">
        <v>8</v>
      </c>
      <c r="C27" s="78" t="s">
        <v>53</v>
      </c>
      <c r="D27" s="79">
        <v>1</v>
      </c>
      <c r="E27" s="32"/>
      <c r="F27" s="26"/>
    </row>
    <row r="28" spans="2:6" ht="19.5" thickBot="1" thickTop="1">
      <c r="B28" s="33">
        <v>9</v>
      </c>
      <c r="C28" s="78" t="s">
        <v>54</v>
      </c>
      <c r="D28" s="79">
        <v>1</v>
      </c>
      <c r="E28" s="32"/>
      <c r="F28" s="26"/>
    </row>
    <row r="29" spans="2:6" ht="19.5" thickBot="1" thickTop="1">
      <c r="B29" s="98" t="s">
        <v>1</v>
      </c>
      <c r="C29" s="104"/>
      <c r="D29" s="36">
        <v>13</v>
      </c>
      <c r="E29" s="32"/>
      <c r="F29" s="26"/>
    </row>
    <row r="30" spans="2:6" ht="18.75" thickTop="1">
      <c r="B30" s="46"/>
      <c r="C30" s="46"/>
      <c r="D30" s="47"/>
      <c r="E30" s="32"/>
      <c r="F30" s="26"/>
    </row>
    <row r="31" spans="2:6" ht="18">
      <c r="B31" s="46"/>
      <c r="C31" s="46"/>
      <c r="D31" s="47"/>
      <c r="E31" s="32"/>
      <c r="F31" s="26"/>
    </row>
    <row r="32" spans="2:6" ht="18">
      <c r="B32" s="46"/>
      <c r="C32" s="46"/>
      <c r="D32" s="39"/>
      <c r="E32" s="32"/>
      <c r="F32" s="26"/>
    </row>
    <row r="33" spans="2:6" ht="18">
      <c r="B33" s="100" t="s">
        <v>3</v>
      </c>
      <c r="C33" s="101"/>
      <c r="D33" s="101"/>
      <c r="E33" s="32"/>
      <c r="F33" s="26"/>
    </row>
    <row r="34" spans="2:6" ht="18">
      <c r="B34" s="100" t="s">
        <v>27</v>
      </c>
      <c r="C34" s="101"/>
      <c r="D34" s="101"/>
      <c r="E34" s="32"/>
      <c r="F34" s="26"/>
    </row>
    <row r="35" spans="2:6" ht="18.75" thickBot="1">
      <c r="B35" s="102" t="s">
        <v>6</v>
      </c>
      <c r="C35" s="103"/>
      <c r="D35" s="103"/>
      <c r="E35" s="32"/>
      <c r="F35" s="26"/>
    </row>
    <row r="36" spans="2:6" ht="19.5" thickBot="1" thickTop="1">
      <c r="B36" s="33" t="s">
        <v>2</v>
      </c>
      <c r="C36" s="34" t="s">
        <v>0</v>
      </c>
      <c r="D36" s="35" t="s">
        <v>4</v>
      </c>
      <c r="E36" s="32"/>
      <c r="F36" s="26"/>
    </row>
    <row r="37" spans="2:6" ht="19.5" thickBot="1" thickTop="1">
      <c r="B37" s="72">
        <v>1</v>
      </c>
      <c r="C37" s="76" t="s">
        <v>50</v>
      </c>
      <c r="D37" s="75">
        <v>1</v>
      </c>
      <c r="E37" s="32"/>
      <c r="F37" s="26"/>
    </row>
    <row r="38" spans="2:6" ht="19.5" thickBot="1" thickTop="1">
      <c r="B38" s="72">
        <v>2</v>
      </c>
      <c r="C38" s="76" t="s">
        <v>80</v>
      </c>
      <c r="D38" s="75">
        <v>1</v>
      </c>
      <c r="E38" s="32"/>
      <c r="F38" s="26"/>
    </row>
    <row r="39" spans="2:6" ht="19.5" thickBot="1" thickTop="1">
      <c r="B39" s="98" t="s">
        <v>1</v>
      </c>
      <c r="C39" s="99"/>
      <c r="D39" s="36">
        <v>2</v>
      </c>
      <c r="E39" s="32"/>
      <c r="F39" s="26"/>
    </row>
    <row r="40" spans="2:6" ht="18.75" thickTop="1">
      <c r="B40" s="46"/>
      <c r="C40" s="46"/>
      <c r="D40" s="39"/>
      <c r="E40" s="32"/>
      <c r="F40" s="26"/>
    </row>
    <row r="41" spans="2:6" ht="18">
      <c r="B41" s="26"/>
      <c r="C41" s="48"/>
      <c r="D41" s="26"/>
      <c r="E41" s="26"/>
      <c r="F41" s="26"/>
    </row>
    <row r="42" spans="2:6" ht="18">
      <c r="B42" s="100" t="s">
        <v>3</v>
      </c>
      <c r="C42" s="101"/>
      <c r="D42" s="101"/>
      <c r="E42" s="32"/>
      <c r="F42" s="26"/>
    </row>
    <row r="43" spans="2:6" ht="18">
      <c r="B43" s="100" t="s">
        <v>81</v>
      </c>
      <c r="C43" s="101"/>
      <c r="D43" s="101"/>
      <c r="E43" s="32"/>
      <c r="F43" s="26"/>
    </row>
    <row r="44" spans="2:6" ht="18.75" thickBot="1">
      <c r="B44" s="102" t="s">
        <v>6</v>
      </c>
      <c r="C44" s="103"/>
      <c r="D44" s="103"/>
      <c r="E44" s="32"/>
      <c r="F44" s="26"/>
    </row>
    <row r="45" spans="2:6" ht="19.5" thickBot="1" thickTop="1">
      <c r="B45" s="33" t="s">
        <v>2</v>
      </c>
      <c r="C45" s="34" t="s">
        <v>0</v>
      </c>
      <c r="D45" s="35" t="s">
        <v>4</v>
      </c>
      <c r="E45" s="32"/>
      <c r="F45" s="26"/>
    </row>
    <row r="46" spans="2:6" ht="19.5" thickBot="1" thickTop="1">
      <c r="B46" s="72">
        <v>1</v>
      </c>
      <c r="C46" s="76" t="s">
        <v>82</v>
      </c>
      <c r="D46" s="75">
        <v>1</v>
      </c>
      <c r="E46" s="32"/>
      <c r="F46" s="26"/>
    </row>
    <row r="47" spans="2:6" ht="19.5" thickBot="1" thickTop="1">
      <c r="B47" s="72">
        <v>2</v>
      </c>
      <c r="C47" s="76" t="s">
        <v>83</v>
      </c>
      <c r="D47" s="75">
        <v>2</v>
      </c>
      <c r="E47" s="32"/>
      <c r="F47" s="26"/>
    </row>
    <row r="48" spans="2:6" ht="19.5" thickBot="1" thickTop="1">
      <c r="B48" s="72">
        <v>3</v>
      </c>
      <c r="C48" s="76" t="s">
        <v>84</v>
      </c>
      <c r="D48" s="75">
        <v>1</v>
      </c>
      <c r="E48" s="32"/>
      <c r="F48" s="26"/>
    </row>
    <row r="49" spans="2:6" ht="19.5" thickBot="1" thickTop="1">
      <c r="B49" s="72">
        <v>4</v>
      </c>
      <c r="C49" s="76" t="s">
        <v>35</v>
      </c>
      <c r="D49" s="75">
        <v>1</v>
      </c>
      <c r="E49" s="32"/>
      <c r="F49" s="26"/>
    </row>
    <row r="50" spans="2:6" ht="19.5" thickBot="1" thickTop="1">
      <c r="B50" s="98" t="s">
        <v>1</v>
      </c>
      <c r="C50" s="99"/>
      <c r="D50" s="36">
        <v>5</v>
      </c>
      <c r="E50" s="32"/>
      <c r="F50" s="26"/>
    </row>
    <row r="51" spans="2:6" ht="18.75" thickTop="1">
      <c r="B51" s="26"/>
      <c r="C51" s="48"/>
      <c r="D51" s="26"/>
      <c r="E51" s="26"/>
      <c r="F51" s="26"/>
    </row>
    <row r="52" spans="2:6" ht="18">
      <c r="B52" s="26"/>
      <c r="C52" s="48"/>
      <c r="D52" s="26"/>
      <c r="E52" s="26"/>
      <c r="F52" s="26"/>
    </row>
    <row r="53" spans="2:6" ht="18">
      <c r="B53" s="100" t="s">
        <v>3</v>
      </c>
      <c r="C53" s="101"/>
      <c r="D53" s="101"/>
      <c r="E53" s="32"/>
      <c r="F53" s="26"/>
    </row>
    <row r="54" spans="2:6" ht="18">
      <c r="B54" s="100" t="s">
        <v>85</v>
      </c>
      <c r="C54" s="101"/>
      <c r="D54" s="101"/>
      <c r="E54" s="32"/>
      <c r="F54" s="26"/>
    </row>
    <row r="55" spans="2:6" ht="18.75" thickBot="1">
      <c r="B55" s="102" t="s">
        <v>6</v>
      </c>
      <c r="C55" s="103"/>
      <c r="D55" s="103"/>
      <c r="E55" s="32"/>
      <c r="F55" s="26"/>
    </row>
    <row r="56" spans="2:6" ht="19.5" thickBot="1" thickTop="1">
      <c r="B56" s="33" t="s">
        <v>2</v>
      </c>
      <c r="C56" s="34" t="s">
        <v>0</v>
      </c>
      <c r="D56" s="35" t="s">
        <v>4</v>
      </c>
      <c r="E56" s="32"/>
      <c r="F56" s="26"/>
    </row>
    <row r="57" spans="2:6" ht="19.5" thickBot="1" thickTop="1">
      <c r="B57" s="72">
        <v>1</v>
      </c>
      <c r="C57" s="76" t="s">
        <v>86</v>
      </c>
      <c r="D57" s="75">
        <v>1</v>
      </c>
      <c r="E57" s="32"/>
      <c r="F57" s="26"/>
    </row>
    <row r="58" spans="2:6" ht="19.5" thickBot="1" thickTop="1">
      <c r="B58" s="72">
        <v>2</v>
      </c>
      <c r="C58" s="76" t="s">
        <v>60</v>
      </c>
      <c r="D58" s="75">
        <v>1</v>
      </c>
      <c r="E58" s="32"/>
      <c r="F58" s="26"/>
    </row>
    <row r="59" spans="2:6" ht="19.5" thickBot="1" thickTop="1">
      <c r="B59" s="72">
        <v>3</v>
      </c>
      <c r="C59" s="76" t="s">
        <v>87</v>
      </c>
      <c r="D59" s="75">
        <v>1</v>
      </c>
      <c r="E59" s="32"/>
      <c r="F59" s="26"/>
    </row>
    <row r="60" spans="2:6" ht="19.5" thickBot="1" thickTop="1">
      <c r="B60" s="98" t="s">
        <v>1</v>
      </c>
      <c r="C60" s="99"/>
      <c r="D60" s="36">
        <v>3</v>
      </c>
      <c r="E60" s="32"/>
      <c r="F60" s="26"/>
    </row>
    <row r="61" spans="2:6" ht="18.75" thickTop="1">
      <c r="B61" s="26"/>
      <c r="C61" s="48"/>
      <c r="D61" s="26"/>
      <c r="E61" s="26"/>
      <c r="F61" s="26"/>
    </row>
    <row r="62" spans="2:6" ht="18">
      <c r="B62" s="26"/>
      <c r="C62" s="48"/>
      <c r="D62" s="26"/>
      <c r="E62" s="26"/>
      <c r="F62" s="26"/>
    </row>
    <row r="63" spans="2:6" ht="18">
      <c r="B63" s="26"/>
      <c r="C63" s="48"/>
      <c r="D63" s="26"/>
      <c r="E63" s="26"/>
      <c r="F63" s="26"/>
    </row>
    <row r="64" spans="2:6" ht="18">
      <c r="B64" s="26"/>
      <c r="C64" s="48"/>
      <c r="D64" s="26"/>
      <c r="E64" s="26"/>
      <c r="F64" s="26"/>
    </row>
  </sheetData>
  <sheetProtection/>
  <mergeCells count="20">
    <mergeCell ref="B60:C60"/>
    <mergeCell ref="B42:D42"/>
    <mergeCell ref="B43:D43"/>
    <mergeCell ref="B44:D44"/>
    <mergeCell ref="B50:C50"/>
    <mergeCell ref="B53:D53"/>
    <mergeCell ref="B54:D54"/>
    <mergeCell ref="B39:C39"/>
    <mergeCell ref="B16:D16"/>
    <mergeCell ref="B29:C29"/>
    <mergeCell ref="B17:D17"/>
    <mergeCell ref="B18:D18"/>
    <mergeCell ref="B55:D55"/>
    <mergeCell ref="B12:C12"/>
    <mergeCell ref="B5:D5"/>
    <mergeCell ref="B6:D6"/>
    <mergeCell ref="B7:D7"/>
    <mergeCell ref="B34:D34"/>
    <mergeCell ref="B35:D35"/>
    <mergeCell ref="B33:D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123!@#</dc:creator>
  <cp:keywords/>
  <dc:description/>
  <cp:lastModifiedBy>VALASIA</cp:lastModifiedBy>
  <cp:lastPrinted>2014-07-15T08:35:09Z</cp:lastPrinted>
  <dcterms:created xsi:type="dcterms:W3CDTF">2009-04-06T08:01:47Z</dcterms:created>
  <dcterms:modified xsi:type="dcterms:W3CDTF">2014-07-28T12:12:36Z</dcterms:modified>
  <cp:category/>
  <cp:version/>
  <cp:contentType/>
  <cp:contentStatus/>
</cp:coreProperties>
</file>