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240" windowHeight="9240" firstSheet="1" activeTab="7"/>
  </bookViews>
  <sheets>
    <sheet name="ΔΑΣΚΑΛΩΝ" sheetId="1" r:id="rId1"/>
    <sheet name="ΝΗΠΙΑΓΩΓΩΝ" sheetId="2" r:id="rId2"/>
    <sheet name="ΑΓΓΛΙΚΩΝ" sheetId="3" r:id="rId3"/>
    <sheet name="ΓΥΜΝΑΣΤΩΝ" sheetId="4" r:id="rId4"/>
    <sheet name="ΠΛΗΡΟΦΟΡΙΚΗΣ" sheetId="5" r:id="rId5"/>
    <sheet name="ΕΙΚΑΣΤΙΚΩΝ" sheetId="6" r:id="rId6"/>
    <sheet name="ΓΕΡΜΑΝΙΚΩΝ" sheetId="7" r:id="rId7"/>
    <sheet name="ΓΑΛΛΙΚΩΝ" sheetId="8" r:id="rId8"/>
  </sheets>
  <definedNames>
    <definedName name="_xlnm.Print_Area" localSheetId="2">'ΑΓΓΛΙΚΩΝ'!$A$1:$D$57</definedName>
    <definedName name="_xlnm.Print_Area" localSheetId="0">'ΔΑΣΚΑΛΩΝ'!$A$1:$G$70</definedName>
    <definedName name="_xlnm.Print_Area" localSheetId="1">'ΝΗΠΙΑΓΩΓΩΝ'!$A$1:$G$72</definedName>
  </definedNames>
  <calcPr fullCalcOnLoad="1"/>
</workbook>
</file>

<file path=xl/sharedStrings.xml><?xml version="1.0" encoding="utf-8"?>
<sst xmlns="http://schemas.openxmlformats.org/spreadsheetml/2006/main" count="364" uniqueCount="120">
  <si>
    <t>Α/Α</t>
  </si>
  <si>
    <t>ΠΛΗΘΟΣ ΚΕΝΩΝ</t>
  </si>
  <si>
    <t>ΣΧΟΛΙΚΗ ΜΟΝΑΔΑ</t>
  </si>
  <si>
    <t>ΜΕΤΑΓΓΙΤΣΙΟΥ</t>
  </si>
  <si>
    <t>Ν. ΜΑΡΜΑΡΑ</t>
  </si>
  <si>
    <t>ΟΡΜΥΛΙΑΣ</t>
  </si>
  <si>
    <t>ΠΟΛΥΓΥΡΟΥ 1ο</t>
  </si>
  <si>
    <t>ΠΟΛΥΓΥΡΟΥ 2ο</t>
  </si>
  <si>
    <t>ΣΑΡΤΗΣ</t>
  </si>
  <si>
    <t>Ν. ΚΑΛΛΙΚΡΑΤΕΙΑΣ 2ο</t>
  </si>
  <si>
    <t>Ν. ΜΟΥΔΑΝΙΩΝ 2ο</t>
  </si>
  <si>
    <t>Ν. ΜΟΥΔΑΝΙΩΝ 4ο</t>
  </si>
  <si>
    <t>Ν. ΤΡΙΓΛΙΑΣ 1ο</t>
  </si>
  <si>
    <t>Ν. ΤΡΙΓΛΙΑΣ 2ο</t>
  </si>
  <si>
    <t xml:space="preserve">Ν. ΦΛΟΓΗΤΩΝ-Ν.ΠΛΑΓΙΩΝ </t>
  </si>
  <si>
    <t>ΚΑΣΣΑΝΔΡΕΙΑΣ 1ο</t>
  </si>
  <si>
    <t>ΚΑΣΣΑΝΔΡΕΙΑΣ 2ο</t>
  </si>
  <si>
    <t>ΠΑΛΙΟΥΡΙΟΥ-ΑΓ. ΠΑΡΑΣΚΕΥΗΣ</t>
  </si>
  <si>
    <t>ΠΕΥΚΟΧΩΡΙΟΥ</t>
  </si>
  <si>
    <t>Τα κενά αυτά προκύπτουν μέχρι στιγμής από τις αποσπάσεις από ΠΥΣΠΕ σε ΠΥΣΠΕ</t>
  </si>
  <si>
    <t>ΒΡΑΣΤΑΜΩΝ</t>
  </si>
  <si>
    <t>ΝΙΚΗΤΗΣ 1ο</t>
  </si>
  <si>
    <t>ΠΟΛΥΓΥΡΟΥ 3ο</t>
  </si>
  <si>
    <t>Ν. ΚΑΛΛΙΚΡΑΤΕΙΑΣ 3ο</t>
  </si>
  <si>
    <t>Ν. ΚΑΛΛΙΚΡΑΤΕΙΑΣ 4ο</t>
  </si>
  <si>
    <t>ΣΥΝΟΛΟ ΚΕΝΩΝ : 5</t>
  </si>
  <si>
    <t>ΠΕΥΚΟΧΩΡΙΟΥ 1ο</t>
  </si>
  <si>
    <t>Ν. ΜΟΥΔΑΝΙΩΝ 1ο</t>
  </si>
  <si>
    <t>ΚΑΛΑΝΔΡΑΣ</t>
  </si>
  <si>
    <t>ΚΕΝΑ ΣΧΟΛΙΚΩΝ ΜΟΝΑΔΩΝ 1ης ΟΜΑΔΑΣ (ΔΗΜΟΥ ΠΟΛΥΓΥΡΟΥ)</t>
  </si>
  <si>
    <t>ΚΕΝΑ ΣΧΟΛΙΚΩΝ ΜΟΝΑΔΩΝ 5ης ΟΜΑΔΑΣ (ΔΗΜΟΥ ΣΙΘΩΝΙΑΣ)</t>
  </si>
  <si>
    <t>ΚΕΝΑ ΣΧΟΛΙΚΩΝ ΜΟΝΑΔΩΝ 3ης ΟΜΑΔΑΣ (ΔΗΜΟΥ ΚΑΣΣΑΝΔΡΑΣ)</t>
  </si>
  <si>
    <t>ΚΕΝΑ ΣΧΟΛΙΚΩΝ ΜΟΝΑΔΩΝ 2ης ΟΜΑΔΑΣ (ΔΗΜΟΥ Ν. ΠΡΟΠΟΝΤΙΔΑΣ)</t>
  </si>
  <si>
    <t>ΚΕΝΑ ΣΧΟΛΙΚΩΝ ΜΟΝΑΔΩΝ 4ης ΟΜΑΔΑΣ (ΔΗΜΟΥ ΑΡΙΣΤΟΤΕΛΗ)</t>
  </si>
  <si>
    <t>Ν. ΣΙΛΑΤΩΝ</t>
  </si>
  <si>
    <t>ΙΕΡΙΣΣΟΥ 2ο</t>
  </si>
  <si>
    <t>ΣΤΡΑΤΩΝΙΟΥ</t>
  </si>
  <si>
    <t>ΝΙΚΗΤΗΣ</t>
  </si>
  <si>
    <t>Οι εκπαιδευτικοί που θα κριθούν υπεράριθμοι θα τοποθετηθούν κατά προτεραιότητα.</t>
  </si>
  <si>
    <t>Ενδεχομένως να μεταβληθούν αν προκύψουν κι άλλα κενά κυρίως από μακροχρόνιες άδειες.</t>
  </si>
  <si>
    <t xml:space="preserve">από μακροχρόνιες άδειες, συντάξεις κι αναπτύξεις τμημάτων. </t>
  </si>
  <si>
    <t>ΛΑΚΚΩΜΑΤΟΣ</t>
  </si>
  <si>
    <t>ΠΕΤΡΑΛΩΝΩΝ</t>
  </si>
  <si>
    <t>Ν. ΜΑΡΜΑΡΑ 2ο</t>
  </si>
  <si>
    <t>ΣΥΝΟΛΟ ΚΕΝΩΝ : 3</t>
  </si>
  <si>
    <t>ΑΓΙΟΥ ΜΑΜΑ</t>
  </si>
  <si>
    <t>ΑΓΙΟΥ ΝΙΚΟΛΑΟΥ</t>
  </si>
  <si>
    <t xml:space="preserve">Ν. ΣΚΙΩΝΗΣ </t>
  </si>
  <si>
    <t>ΒΑΡΒΑΡΑΣ</t>
  </si>
  <si>
    <t>ΠΟΛΥΧΡΟΝΟΥ</t>
  </si>
  <si>
    <t>ΣΥΝΟΛΟ ΚΕΝΩΝ : 9</t>
  </si>
  <si>
    <t>ΣΥΝΟΛΟ ΚΕΝΩΝ : 4</t>
  </si>
  <si>
    <t>Ν. ΜΑΡΜΑΡΑ 1ο</t>
  </si>
  <si>
    <t>ΣΥΝΟΛΟ ΚΕΝΩΝ : 6</t>
  </si>
  <si>
    <t>ΛΕΙΤΟΥΡΓΙΚΑ ΚΕΝΑ ΔΑΣΚΑΛΩΝ (ΠΕ70)</t>
  </si>
  <si>
    <t xml:space="preserve">ΛΕΙΤΟΥΡΓΙΚΑ ΚΕΝΑ ΝΗΠΙΑΓΩΓΩΝ (ΠΕ60) </t>
  </si>
  <si>
    <t>ΓΑΛΑΤΙΣΤΑΣ</t>
  </si>
  <si>
    <t xml:space="preserve">ΛΕΙΤΟΥΡΓΙΚΑ ΚΕΝΑ ΑΓΓΛΙΚΩΝ (ΠΕ06) </t>
  </si>
  <si>
    <t>Ν. ΠΟΤΕΙΔΑΙΑ</t>
  </si>
  <si>
    <t>ΣΥΝΟΛΟ ΚΕΝΩΝ : 7</t>
  </si>
  <si>
    <t>ΙΕΡΙΣΣΟΥ 1ο</t>
  </si>
  <si>
    <t>ΑΡΝΑΙΑΣ</t>
  </si>
  <si>
    <t xml:space="preserve">ΛΕΙΤΟΥΡΓΙΚΑ ΚΕΝΑ ΓΥΜΝΑΣΤΩΝ (ΠΕ11) </t>
  </si>
  <si>
    <t>1ο ΚΑΣΣΑΝΔΡΕΙΑΣ</t>
  </si>
  <si>
    <t>Μ. ΠΑΝΑΓΙΑΣ</t>
  </si>
  <si>
    <t>N. ΣΚΙΩΝΗΣ</t>
  </si>
  <si>
    <t>Ν. ΗΡΑΚΛΕΙΑ</t>
  </si>
  <si>
    <t>Ν. ΡΟΔΑ</t>
  </si>
  <si>
    <t>ΠΑΛΑΙΟΧΩΡΙ</t>
  </si>
  <si>
    <t>ΒΡΑΣΤΑΜΑ</t>
  </si>
  <si>
    <t xml:space="preserve"> ΤΑΞΙΑΡΧΗΣ</t>
  </si>
  <si>
    <t>ΣΥΝΟΛΟ ΚΕΝΩΝ : 11</t>
  </si>
  <si>
    <t>ΣΥΚΙΑ</t>
  </si>
  <si>
    <t xml:space="preserve"> </t>
  </si>
  <si>
    <t>ΠΟΡΤΑΡΙΑ</t>
  </si>
  <si>
    <t>ΣΥΝΟΛΟ ΚΕΝΩΝ : 17</t>
  </si>
  <si>
    <t xml:space="preserve">Μ. ΠΑΝΑΓΙΑ </t>
  </si>
  <si>
    <t>ΟΥΡΑΝΟΥΠΟΛΗ</t>
  </si>
  <si>
    <t>ΣΤΡΑΤΟΝΙΚΗ</t>
  </si>
  <si>
    <t>Ν. ΦΩΚΑΙΑΣ 1ο</t>
  </si>
  <si>
    <t>Ν. ΦΩΚΑΙΑΣ 2ο</t>
  </si>
  <si>
    <t>ΑΓ. ΜΑΜΑΣ</t>
  </si>
  <si>
    <t>ΔΙΟΝΥΣΙΟΥ</t>
  </si>
  <si>
    <t>Ν. ΣΥΛΛΑΤΑ</t>
  </si>
  <si>
    <t xml:space="preserve">Ν. ΦΛΟΓΗΤΑ </t>
  </si>
  <si>
    <t>ΚΑΛΥΒΕΣ</t>
  </si>
  <si>
    <t>ΟΡΜΥΛΙΑΣ 2ο</t>
  </si>
  <si>
    <t>ΠΟΛΥΓΥΡΟΥ 4ο</t>
  </si>
  <si>
    <t>ΓΑΛΑΤΙΣΤΑ 1ο</t>
  </si>
  <si>
    <t>ΣΥΝΟΛΟ ΚΕΝΩΝ : 8</t>
  </si>
  <si>
    <t>ΣΥΚΙΑΣ 2ο</t>
  </si>
  <si>
    <t>ΟΛΥΝΘΟ</t>
  </si>
  <si>
    <t>ΣΥΝΟΛΟ ΚΕΝΩΝ : 1</t>
  </si>
  <si>
    <t>Ν. ΚΑΛΛΙΚΡΑΤΕΙΑΣ 1ο</t>
  </si>
  <si>
    <t>Μ. ΠΑΝΑΓΙΑ</t>
  </si>
  <si>
    <t>Ν. ΦΩΚΑΙΑΣ</t>
  </si>
  <si>
    <t>ΣΥΝΟΛΟ ΚΕΝΩΝ : 2</t>
  </si>
  <si>
    <t xml:space="preserve">ΛΕΙΤΟΥΡΓΙΚΑ ΚΕΝΑ ΠΛΗΡΟΦΟΡΙΚΗΣ (ΠΕ19-20) </t>
  </si>
  <si>
    <t>Ν. ΜΑΡΜΑΡΑ(12 ΩΡΕΣ)/ΝΙΚΗΤΗΣ (12 ΩΡΕΣ)</t>
  </si>
  <si>
    <t>Μ. ΠΑΝΑΓΙΑΣ (12 ΩΡΕΣ)/ ΓΑΛΑΤΙΣΤΑΣ (12 ΩΡΕΣ)</t>
  </si>
  <si>
    <t>ΠΕΥΚΟΧΩΡΙΟΥ (12 ΩΡΕΣ)/Ν. ΦΩΚΑΙΑΣ (12 ΩΡΕΣ)</t>
  </si>
  <si>
    <t>Ν. ΜΟΥΔΑΝΙΩΝ 2ο (12 ΩΡΕΣ)/Ν. ΚΑΛΛΙΚΡΑΤΕΙΑΣ 1ο (12 ΩΡΕΣ)</t>
  </si>
  <si>
    <t>ΟΡΜΥΛΙΑΣ (12 ΩΡΕΣ)/ Ν. ΜΟΥΔΑΝΙΩΝ 1ο(12 ΩΡΕΣ)</t>
  </si>
  <si>
    <t>ΠΟΛΥΓΥΡΟΥ 1ο(12 ΩΡΕΣ)/ΠΟΛΥΓΥΡΟΥ 2ο (12 ΩΡΕΣ)</t>
  </si>
  <si>
    <t xml:space="preserve">ΛΕΙΤΟΥΡΓΙΚΑ ΚΕΝΑ ΓΑΛΛΙΚΗΣ ΓΛΩΣΣΑΣ (ΠΕ05) </t>
  </si>
  <si>
    <t>ΑΡΝΑΙΑΣ/ΙΕΡΙΣΣΟΥ 1ο/ΙΕΡΙΣΣΟΥ 2ο/Μ. ΠΑΝΑΓΙΑΣ</t>
  </si>
  <si>
    <t>ΟΜΑΔΑ ΣΧΟΛΙΚΩΝ ΜΟΝΑΔΩΝ</t>
  </si>
  <si>
    <t>ΠΕΥΚΟΧΩΡΙΟΥ/ΠΟΛΥΧΡΟΝΟΥ/ΠΑΛΙΟΥΡΙΟΥ-ΑΓ. ΠΑΡΑΣΚΕΥΗΣ/ΑΦΥΤΟΥ/ΚΑΛΛΙΘΕΑΣ</t>
  </si>
  <si>
    <t>ΚΑΣΣΑΝΔΡΕΙΑς 1ο/ ΚΑΣΑΝΔΡΕΙΑΣ 2ο/ΦΟΥΡΚΑΣ/ΚΑΛΑΝΔΡΑΣ/Ν. ΦΩΚΑΙΑΣ</t>
  </si>
  <si>
    <t>Ν. ΚΑΛΛΙΚΡΑΤΕΙΑΣ 1ο/Ν. ΚΑΛΛΙΚΡΑΤΕΙΑΣ 2ο ΛΑΚΚΩΜΑΤΟΣ/Ν.ΦΛΟΓΗΤΩΝ</t>
  </si>
  <si>
    <t>Ν. ΜΟΥΔΑΝΙΩΝ 1ο/Ν. ΜΟΥΔΑΝΙΩΝ 3ο/Ν.ΤΡΙΓΛΙΑΣ 1ο/Ν.ΤΡΙΓΛΙΑΣ 2ο</t>
  </si>
  <si>
    <t>Ν. ΜΟΥΔΑΝΙΩΝ 2ο/Ν. ΜΟΥΔΑΝΙΩΝ 4ο/Ν.ΠΟΤΙΔΙΑΣ/ΠΑΡ. ΔΙΟΝΥΣΙΟΥ</t>
  </si>
  <si>
    <t>ΟΡΜΥΛΙΑΣ/Ν.ΜΑΡΜΑΡΑ/ΝΙΚΗΤΗΣ</t>
  </si>
  <si>
    <t xml:space="preserve">ΠΟΛΥΓΥΡΟΥ 1ο/ΠΟΛΥΓΥΡΟΥ 2ο/ΠΟΛΥΓΥΡΟΥ 3ο/ΓΑΛΑΤΙΣΤΑΣ/ΓΕΡΑΚΙΝΗΣ-ΚΑΛΥΒΩΝ </t>
  </si>
  <si>
    <t xml:space="preserve">ΛΕΙΤΟΥΡΓΙΚΑ ΚΕΝΑ ΓΕΡΜΑΝΙΚΗΣ ΓΛΩΣΣΑΣ (ΠΕ07) </t>
  </si>
  <si>
    <t>ΓΑΛΑΤΙΣΤΑΣ/ΖΕΡΒΟΧΩΡΙΩΝ/Μ.ΠΑΝΑΓΙΑΣ/ΣΤΑΝΟΥ/ΠΟΛΥΓΥΡΟΥ 1ο</t>
  </si>
  <si>
    <t xml:space="preserve">ΛΕΙΤΟΥΡΓΙΚΑ ΚΕΝΑ ΕΙΚΑΣΤΙΚΩΝ (ΠΕ08) </t>
  </si>
  <si>
    <t>ΠΟΛΥΓΥΡΟΥ 2ο/ΣΗΜΑΝΤΡΩΝ/ΠΟΡΤΑΡΙΑΣ/ΝΙΚΗΤΗΣ/Ν. ΜΑΡΜΑΡΑ</t>
  </si>
  <si>
    <t>Ν.ΚΑΛΛΙΚΡΑΤΕΙΑΣ 1ο/Ν. ΚΑΛΛΙΚΡΑΤΕΙΑΣ 2ο/ Ν. ΤΡΙΓΛΙΑΣ 1ο/Ν. ΤΡΙΓΛΙΑΣ 2ο/Ν.ΜΟΥΔΑΝΙΩΝ 1ο/Ν.ΜΟΥΔΑΝΙΩΝ 4ο/ ΛΑΚΚΩΜΑΤΟΣ</t>
  </si>
  <si>
    <t>Ν.ΜΟΥΔΑΝΙΩΝ 2ο/ Ν.ΜΟΥΔΑΝΙΩΝ 3ο/ ΚΑΣΣΑΝΔΡΕΙΑΣ 1ο/ΑΦΥΤΟΥ/Ν.ΦΩΚΑΙΑΣ/ΠΕΥΚΟΧΩΡΙΟΥ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</si>
</sst>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2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35" fillId="3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19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B10" sqref="B10"/>
    </sheetView>
  </sheetViews>
  <sheetFormatPr defaultColWidth="9.140625" defaultRowHeight="15"/>
  <cols>
    <col min="2" max="2" width="27.7109375" style="0" customWidth="1"/>
    <col min="3" max="3" width="17.421875" style="1" customWidth="1"/>
    <col min="4" max="4" width="25.140625" style="0" customWidth="1"/>
  </cols>
  <sheetData>
    <row r="1" spans="1:4" ht="29.25" customHeight="1">
      <c r="A1" s="31" t="s">
        <v>54</v>
      </c>
      <c r="B1" s="31"/>
      <c r="C1" s="31"/>
      <c r="D1" s="31"/>
    </row>
    <row r="3" spans="1:4" ht="15">
      <c r="A3" s="30" t="s">
        <v>29</v>
      </c>
      <c r="B3" s="30"/>
      <c r="C3" s="30"/>
      <c r="D3" s="30"/>
    </row>
    <row r="5" spans="1:4" ht="15">
      <c r="A5" s="5" t="s">
        <v>0</v>
      </c>
      <c r="B5" s="5" t="s">
        <v>2</v>
      </c>
      <c r="C5" s="6" t="s">
        <v>1</v>
      </c>
      <c r="D5" s="7"/>
    </row>
    <row r="6" spans="1:4" ht="15">
      <c r="A6" s="14">
        <v>1</v>
      </c>
      <c r="B6" s="14" t="s">
        <v>69</v>
      </c>
      <c r="C6" s="15">
        <v>1</v>
      </c>
      <c r="D6" s="7"/>
    </row>
    <row r="7" spans="1:4" ht="15">
      <c r="A7" s="14">
        <v>2</v>
      </c>
      <c r="B7" s="14" t="s">
        <v>7</v>
      </c>
      <c r="C7" s="15">
        <v>1</v>
      </c>
      <c r="D7" s="7"/>
    </row>
    <row r="8" spans="1:4" ht="15">
      <c r="A8" s="8">
        <v>3</v>
      </c>
      <c r="B8" s="8" t="s">
        <v>70</v>
      </c>
      <c r="C8" s="9">
        <v>1</v>
      </c>
      <c r="D8" s="11"/>
    </row>
    <row r="10" spans="2:3" ht="15">
      <c r="B10" s="24" t="s">
        <v>44</v>
      </c>
      <c r="C10" s="4"/>
    </row>
    <row r="13" spans="1:4" ht="15">
      <c r="A13" s="30" t="s">
        <v>32</v>
      </c>
      <c r="B13" s="30"/>
      <c r="C13" s="30"/>
      <c r="D13" s="30"/>
    </row>
    <row r="15" spans="1:4" ht="15">
      <c r="A15" s="5" t="s">
        <v>0</v>
      </c>
      <c r="B15" s="5" t="s">
        <v>2</v>
      </c>
      <c r="C15" s="6" t="s">
        <v>1</v>
      </c>
      <c r="D15" s="7"/>
    </row>
    <row r="16" spans="1:4" ht="15">
      <c r="A16" s="14">
        <v>1</v>
      </c>
      <c r="B16" s="14" t="s">
        <v>45</v>
      </c>
      <c r="C16" s="15">
        <v>1</v>
      </c>
      <c r="D16" s="7"/>
    </row>
    <row r="17" spans="1:4" ht="15">
      <c r="A17" s="14">
        <v>2</v>
      </c>
      <c r="B17" s="14" t="s">
        <v>66</v>
      </c>
      <c r="C17" s="15">
        <v>1</v>
      </c>
      <c r="D17" s="7"/>
    </row>
    <row r="18" spans="1:4" ht="15">
      <c r="A18" s="14">
        <v>3</v>
      </c>
      <c r="B18" s="8" t="s">
        <v>9</v>
      </c>
      <c r="C18" s="9">
        <v>3</v>
      </c>
      <c r="D18" s="11"/>
    </row>
    <row r="19" spans="1:4" ht="15">
      <c r="A19" s="14">
        <v>4</v>
      </c>
      <c r="B19" s="8" t="s">
        <v>27</v>
      </c>
      <c r="C19" s="9">
        <v>1</v>
      </c>
      <c r="D19" s="11"/>
    </row>
    <row r="20" spans="1:4" ht="15">
      <c r="A20" s="14">
        <v>5</v>
      </c>
      <c r="B20" s="8" t="s">
        <v>10</v>
      </c>
      <c r="C20" s="9">
        <v>2</v>
      </c>
      <c r="D20" s="10"/>
    </row>
    <row r="21" spans="1:4" ht="15">
      <c r="A21" s="14">
        <v>6</v>
      </c>
      <c r="B21" s="8" t="s">
        <v>11</v>
      </c>
      <c r="C21" s="9">
        <v>3</v>
      </c>
      <c r="D21" s="10"/>
    </row>
    <row r="22" spans="1:4" ht="15">
      <c r="A22" s="14">
        <v>7</v>
      </c>
      <c r="B22" s="8" t="s">
        <v>34</v>
      </c>
      <c r="C22" s="9">
        <v>2</v>
      </c>
      <c r="D22" s="10"/>
    </row>
    <row r="23" spans="1:4" ht="15">
      <c r="A23" s="14">
        <v>8</v>
      </c>
      <c r="B23" s="8" t="s">
        <v>12</v>
      </c>
      <c r="C23" s="9">
        <v>3</v>
      </c>
      <c r="D23" s="10"/>
    </row>
    <row r="24" spans="1:4" ht="15">
      <c r="A24" s="14">
        <v>9</v>
      </c>
      <c r="B24" s="8" t="s">
        <v>13</v>
      </c>
      <c r="C24" s="9">
        <v>1</v>
      </c>
      <c r="D24" s="10"/>
    </row>
    <row r="25" spans="1:4" ht="15">
      <c r="A25" s="14">
        <v>10</v>
      </c>
      <c r="B25" s="8" t="s">
        <v>14</v>
      </c>
      <c r="C25" s="9">
        <v>1</v>
      </c>
      <c r="D25" s="10"/>
    </row>
    <row r="26" spans="1:4" ht="15">
      <c r="A26" s="14">
        <v>11</v>
      </c>
      <c r="B26" s="8" t="s">
        <v>74</v>
      </c>
      <c r="C26" s="9">
        <v>1</v>
      </c>
      <c r="D26" s="10"/>
    </row>
    <row r="28" spans="2:3" ht="15">
      <c r="B28" s="24" t="s">
        <v>75</v>
      </c>
      <c r="C28" s="4"/>
    </row>
    <row r="31" spans="1:4" ht="15">
      <c r="A31" s="30" t="s">
        <v>31</v>
      </c>
      <c r="B31" s="30"/>
      <c r="C31" s="30"/>
      <c r="D31" s="30"/>
    </row>
    <row r="33" spans="1:4" ht="15">
      <c r="A33" s="5" t="s">
        <v>0</v>
      </c>
      <c r="B33" s="5" t="s">
        <v>2</v>
      </c>
      <c r="C33" s="6" t="s">
        <v>1</v>
      </c>
      <c r="D33" s="7"/>
    </row>
    <row r="34" spans="1:4" ht="15">
      <c r="A34" s="8">
        <v>1</v>
      </c>
      <c r="B34" s="8" t="s">
        <v>15</v>
      </c>
      <c r="C34" s="9">
        <v>3</v>
      </c>
      <c r="D34" s="10"/>
    </row>
    <row r="35" spans="1:4" ht="15">
      <c r="A35" s="8">
        <v>2</v>
      </c>
      <c r="B35" s="8" t="s">
        <v>47</v>
      </c>
      <c r="C35" s="9">
        <v>2</v>
      </c>
      <c r="D35" s="10"/>
    </row>
    <row r="36" spans="1:4" ht="15">
      <c r="A36" s="8">
        <v>3</v>
      </c>
      <c r="B36" s="8" t="s">
        <v>17</v>
      </c>
      <c r="C36" s="9">
        <v>2</v>
      </c>
      <c r="D36" s="10"/>
    </row>
    <row r="37" spans="1:4" ht="15">
      <c r="A37" s="8">
        <v>4</v>
      </c>
      <c r="B37" s="8" t="s">
        <v>18</v>
      </c>
      <c r="C37" s="9">
        <v>1</v>
      </c>
      <c r="D37" s="10"/>
    </row>
    <row r="38" spans="1:4" ht="15">
      <c r="A38" s="8">
        <v>5</v>
      </c>
      <c r="B38" s="8" t="s">
        <v>49</v>
      </c>
      <c r="C38" s="9">
        <v>1</v>
      </c>
      <c r="D38" s="10"/>
    </row>
    <row r="39" spans="1:4" ht="15">
      <c r="A39" s="16"/>
      <c r="B39" s="25" t="s">
        <v>73</v>
      </c>
      <c r="C39" s="26" t="s">
        <v>73</v>
      </c>
      <c r="D39" s="18"/>
    </row>
    <row r="40" spans="1:4" ht="15">
      <c r="A40" s="16"/>
      <c r="B40" s="16"/>
      <c r="C40" s="17"/>
      <c r="D40" s="18"/>
    </row>
    <row r="41" spans="1:4" ht="15">
      <c r="A41" s="16"/>
      <c r="B41" s="24" t="s">
        <v>50</v>
      </c>
      <c r="C41" s="17"/>
      <c r="D41" s="18"/>
    </row>
    <row r="42" spans="1:4" ht="15">
      <c r="A42" s="16"/>
      <c r="B42" s="3"/>
      <c r="C42" s="17"/>
      <c r="D42" s="18"/>
    </row>
    <row r="43" spans="1:4" ht="15">
      <c r="A43" s="16"/>
      <c r="B43" s="3"/>
      <c r="C43" s="17"/>
      <c r="D43" s="18"/>
    </row>
    <row r="44" spans="1:4" ht="15">
      <c r="A44" s="30" t="s">
        <v>33</v>
      </c>
      <c r="B44" s="30"/>
      <c r="C44" s="30"/>
      <c r="D44" s="30"/>
    </row>
    <row r="46" spans="1:4" ht="15">
      <c r="A46" s="5" t="s">
        <v>0</v>
      </c>
      <c r="B46" s="5" t="s">
        <v>2</v>
      </c>
      <c r="C46" s="6" t="s">
        <v>1</v>
      </c>
      <c r="D46" s="7"/>
    </row>
    <row r="47" spans="1:4" ht="15">
      <c r="A47" s="14">
        <v>1</v>
      </c>
      <c r="B47" s="14" t="s">
        <v>61</v>
      </c>
      <c r="C47" s="15">
        <v>1</v>
      </c>
      <c r="D47" s="7"/>
    </row>
    <row r="48" spans="1:4" ht="15">
      <c r="A48" s="12">
        <v>2</v>
      </c>
      <c r="B48" s="14" t="s">
        <v>48</v>
      </c>
      <c r="C48" s="15">
        <v>1</v>
      </c>
      <c r="D48" s="7"/>
    </row>
    <row r="49" spans="1:4" ht="15">
      <c r="A49" s="14">
        <v>3</v>
      </c>
      <c r="B49" s="14" t="s">
        <v>60</v>
      </c>
      <c r="C49" s="15">
        <v>2</v>
      </c>
      <c r="D49" s="7"/>
    </row>
    <row r="50" spans="1:4" ht="15">
      <c r="A50" s="12">
        <v>4</v>
      </c>
      <c r="B50" s="8" t="s">
        <v>35</v>
      </c>
      <c r="C50" s="9">
        <v>1</v>
      </c>
      <c r="D50" s="10"/>
    </row>
    <row r="51" spans="1:4" ht="15">
      <c r="A51" s="14">
        <v>5</v>
      </c>
      <c r="B51" s="8" t="s">
        <v>67</v>
      </c>
      <c r="C51" s="9">
        <v>1</v>
      </c>
      <c r="D51" s="10"/>
    </row>
    <row r="52" spans="1:4" ht="15">
      <c r="A52" s="12">
        <v>6</v>
      </c>
      <c r="B52" s="8" t="s">
        <v>68</v>
      </c>
      <c r="C52" s="9">
        <v>2</v>
      </c>
      <c r="D52" s="10"/>
    </row>
    <row r="53" spans="1:4" ht="18" customHeight="1">
      <c r="A53" s="14">
        <v>7</v>
      </c>
      <c r="B53" s="8" t="s">
        <v>36</v>
      </c>
      <c r="C53" s="9">
        <v>3</v>
      </c>
      <c r="D53" s="10"/>
    </row>
    <row r="54" spans="1:4" ht="18" customHeight="1">
      <c r="A54" s="16"/>
      <c r="B54" s="16"/>
      <c r="C54" s="17"/>
      <c r="D54" s="18"/>
    </row>
    <row r="55" spans="1:4" ht="18" customHeight="1">
      <c r="A55" s="16"/>
      <c r="B55" s="24" t="s">
        <v>71</v>
      </c>
      <c r="C55" s="17"/>
      <c r="D55" s="18"/>
    </row>
    <row r="56" spans="1:4" ht="18" customHeight="1">
      <c r="A56" s="16"/>
      <c r="B56" s="16"/>
      <c r="C56" s="17"/>
      <c r="D56" s="18"/>
    </row>
    <row r="57" spans="1:4" ht="15">
      <c r="A57" s="30" t="s">
        <v>30</v>
      </c>
      <c r="B57" s="30"/>
      <c r="C57" s="30"/>
      <c r="D57" s="30"/>
    </row>
    <row r="58" spans="1:4" ht="15">
      <c r="A58" s="16"/>
      <c r="B58" s="16"/>
      <c r="C58" s="17"/>
      <c r="D58" s="18"/>
    </row>
    <row r="59" spans="1:4" ht="15">
      <c r="A59" s="5" t="s">
        <v>0</v>
      </c>
      <c r="B59" s="5" t="s">
        <v>2</v>
      </c>
      <c r="C59" s="6" t="s">
        <v>1</v>
      </c>
      <c r="D59" s="7"/>
    </row>
    <row r="60" spans="1:4" ht="15">
      <c r="A60" s="8">
        <v>1</v>
      </c>
      <c r="B60" s="8" t="s">
        <v>3</v>
      </c>
      <c r="C60" s="9">
        <v>3</v>
      </c>
      <c r="D60" s="10"/>
    </row>
    <row r="61" spans="1:4" ht="15">
      <c r="A61" s="5">
        <v>2</v>
      </c>
      <c r="B61" s="8" t="s">
        <v>8</v>
      </c>
      <c r="C61" s="9">
        <v>1</v>
      </c>
      <c r="D61" s="10"/>
    </row>
    <row r="62" spans="1:4" ht="15">
      <c r="A62" s="5">
        <v>3</v>
      </c>
      <c r="B62" s="8" t="s">
        <v>72</v>
      </c>
      <c r="C62" s="9">
        <v>1</v>
      </c>
      <c r="D62" s="10"/>
    </row>
    <row r="63" spans="2:3" ht="15">
      <c r="B63" s="24" t="s">
        <v>25</v>
      </c>
      <c r="C63" s="4"/>
    </row>
    <row r="65" ht="15">
      <c r="H65" s="28"/>
    </row>
    <row r="66" spans="1:4" ht="15">
      <c r="A66" s="21" t="s">
        <v>19</v>
      </c>
      <c r="B66" s="21"/>
      <c r="C66" s="22"/>
      <c r="D66" s="21"/>
    </row>
    <row r="67" spans="1:4" ht="15">
      <c r="A67" s="21" t="s">
        <v>40</v>
      </c>
      <c r="B67" s="21"/>
      <c r="C67" s="22"/>
      <c r="D67" s="21"/>
    </row>
    <row r="68" spans="1:4" ht="15">
      <c r="A68" s="21" t="s">
        <v>39</v>
      </c>
      <c r="B68" s="21"/>
      <c r="C68" s="22"/>
      <c r="D68" s="21"/>
    </row>
    <row r="69" spans="1:4" ht="15">
      <c r="A69" s="21" t="s">
        <v>38</v>
      </c>
      <c r="B69" s="21"/>
      <c r="C69" s="22"/>
      <c r="D69" s="21"/>
    </row>
  </sheetData>
  <sheetProtection/>
  <mergeCells count="6">
    <mergeCell ref="A57:D57"/>
    <mergeCell ref="A31:D31"/>
    <mergeCell ref="A3:D3"/>
    <mergeCell ref="A1:D1"/>
    <mergeCell ref="A44:D44"/>
    <mergeCell ref="A13:D13"/>
  </mergeCells>
  <printOptions/>
  <pageMargins left="0.7" right="0.7" top="0.75" bottom="0.75" header="0.3" footer="0.3"/>
  <pageSetup horizontalDpi="300" verticalDpi="300" orientation="portrait" paperSize="9" scale="78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7">
      <selection activeCell="M45" sqref="M45"/>
    </sheetView>
  </sheetViews>
  <sheetFormatPr defaultColWidth="9.140625" defaultRowHeight="15"/>
  <cols>
    <col min="2" max="2" width="23.140625" style="0" customWidth="1"/>
    <col min="3" max="3" width="18.57421875" style="0" customWidth="1"/>
    <col min="4" max="4" width="27.421875" style="0" customWidth="1"/>
  </cols>
  <sheetData>
    <row r="1" spans="1:4" ht="28.5" customHeight="1">
      <c r="A1" s="31" t="s">
        <v>55</v>
      </c>
      <c r="B1" s="31"/>
      <c r="C1" s="31"/>
      <c r="D1" s="31"/>
    </row>
    <row r="2" ht="15">
      <c r="C2" s="1"/>
    </row>
    <row r="3" spans="1:4" ht="15">
      <c r="A3" s="30" t="s">
        <v>29</v>
      </c>
      <c r="B3" s="30"/>
      <c r="C3" s="30"/>
      <c r="D3" s="30"/>
    </row>
    <row r="4" ht="15">
      <c r="C4" s="1"/>
    </row>
    <row r="5" spans="1:4" ht="15">
      <c r="A5" s="5" t="s">
        <v>0</v>
      </c>
      <c r="B5" s="5" t="s">
        <v>2</v>
      </c>
      <c r="C5" s="6" t="s">
        <v>1</v>
      </c>
      <c r="D5" s="7"/>
    </row>
    <row r="6" spans="1:4" ht="15">
      <c r="A6" s="8">
        <v>1</v>
      </c>
      <c r="B6" s="8" t="s">
        <v>20</v>
      </c>
      <c r="C6" s="9">
        <v>1</v>
      </c>
      <c r="D6" s="10"/>
    </row>
    <row r="7" spans="1:4" ht="15">
      <c r="A7" s="8">
        <v>2</v>
      </c>
      <c r="B7" s="8" t="s">
        <v>88</v>
      </c>
      <c r="C7" s="9">
        <v>1</v>
      </c>
      <c r="D7" s="10"/>
    </row>
    <row r="8" spans="1:4" ht="15">
      <c r="A8" s="8">
        <v>3</v>
      </c>
      <c r="B8" s="8" t="s">
        <v>85</v>
      </c>
      <c r="C8" s="9">
        <v>1</v>
      </c>
      <c r="D8" s="10"/>
    </row>
    <row r="9" spans="1:4" ht="15">
      <c r="A9" s="8">
        <v>4</v>
      </c>
      <c r="B9" s="8" t="s">
        <v>86</v>
      </c>
      <c r="C9" s="9">
        <v>1</v>
      </c>
      <c r="D9" s="10"/>
    </row>
    <row r="10" spans="1:4" ht="15">
      <c r="A10" s="8">
        <v>5</v>
      </c>
      <c r="B10" s="8" t="s">
        <v>7</v>
      </c>
      <c r="C10" s="9">
        <v>1</v>
      </c>
      <c r="D10" s="10"/>
    </row>
    <row r="11" spans="1:4" ht="15">
      <c r="A11" s="8">
        <v>6</v>
      </c>
      <c r="B11" s="8" t="s">
        <v>22</v>
      </c>
      <c r="C11" s="9">
        <v>2</v>
      </c>
      <c r="D11" s="10"/>
    </row>
    <row r="12" spans="1:4" ht="15">
      <c r="A12" s="8">
        <v>7</v>
      </c>
      <c r="B12" s="8" t="s">
        <v>87</v>
      </c>
      <c r="C12" s="9">
        <v>1</v>
      </c>
      <c r="D12" s="10"/>
    </row>
    <row r="13" spans="3:4" ht="15">
      <c r="C13" s="1">
        <f>SUM(C6:C12)</f>
        <v>8</v>
      </c>
      <c r="D13" s="2"/>
    </row>
    <row r="14" spans="2:3" ht="15">
      <c r="B14" s="24" t="s">
        <v>89</v>
      </c>
      <c r="C14" s="4"/>
    </row>
    <row r="15" ht="15">
      <c r="C15" s="1"/>
    </row>
    <row r="16" ht="15">
      <c r="C16" s="1"/>
    </row>
    <row r="17" spans="1:4" ht="15">
      <c r="A17" s="30" t="s">
        <v>32</v>
      </c>
      <c r="B17" s="30"/>
      <c r="C17" s="30"/>
      <c r="D17" s="30"/>
    </row>
    <row r="18" ht="15">
      <c r="C18" s="1"/>
    </row>
    <row r="19" spans="1:4" ht="15">
      <c r="A19" s="5" t="s">
        <v>0</v>
      </c>
      <c r="B19" s="5" t="s">
        <v>2</v>
      </c>
      <c r="C19" s="6" t="s">
        <v>1</v>
      </c>
      <c r="D19" s="7"/>
    </row>
    <row r="20" spans="1:4" ht="15">
      <c r="A20" s="14">
        <v>1</v>
      </c>
      <c r="B20" s="14" t="s">
        <v>81</v>
      </c>
      <c r="C20" s="15">
        <v>1</v>
      </c>
      <c r="D20" s="7"/>
    </row>
    <row r="21" spans="1:4" ht="15">
      <c r="A21" s="14">
        <v>2</v>
      </c>
      <c r="B21" s="14" t="s">
        <v>82</v>
      </c>
      <c r="C21" s="15">
        <v>1</v>
      </c>
      <c r="D21" s="7"/>
    </row>
    <row r="22" spans="1:4" ht="15">
      <c r="A22" s="14">
        <v>3</v>
      </c>
      <c r="B22" s="14" t="s">
        <v>41</v>
      </c>
      <c r="C22" s="15">
        <v>1</v>
      </c>
      <c r="D22" s="7"/>
    </row>
    <row r="23" spans="1:4" ht="15">
      <c r="A23" s="14">
        <v>4</v>
      </c>
      <c r="B23" s="8" t="s">
        <v>23</v>
      </c>
      <c r="C23" s="9">
        <v>1</v>
      </c>
      <c r="D23" s="11"/>
    </row>
    <row r="24" spans="1:4" ht="15">
      <c r="A24" s="14">
        <v>5</v>
      </c>
      <c r="B24" s="8" t="s">
        <v>24</v>
      </c>
      <c r="C24" s="9">
        <v>1</v>
      </c>
      <c r="D24" s="10"/>
    </row>
    <row r="25" spans="1:4" ht="15">
      <c r="A25" s="14">
        <v>6</v>
      </c>
      <c r="B25" s="8" t="s">
        <v>83</v>
      </c>
      <c r="C25" s="9">
        <v>1</v>
      </c>
      <c r="D25" s="10"/>
    </row>
    <row r="26" spans="1:4" ht="15">
      <c r="A26" s="14">
        <v>7</v>
      </c>
      <c r="B26" s="8" t="s">
        <v>12</v>
      </c>
      <c r="C26" s="9">
        <v>1</v>
      </c>
      <c r="D26" s="10"/>
    </row>
    <row r="27" spans="1:4" ht="15">
      <c r="A27" s="14">
        <v>8</v>
      </c>
      <c r="B27" s="8" t="s">
        <v>84</v>
      </c>
      <c r="C27" s="9">
        <v>1</v>
      </c>
      <c r="D27" s="10"/>
    </row>
    <row r="28" spans="1:4" ht="15">
      <c r="A28" s="14">
        <v>9</v>
      </c>
      <c r="B28" s="8" t="s">
        <v>42</v>
      </c>
      <c r="C28" s="9">
        <v>1</v>
      </c>
      <c r="D28" s="10"/>
    </row>
    <row r="29" ht="15">
      <c r="C29" s="1" t="s">
        <v>73</v>
      </c>
    </row>
    <row r="30" spans="2:3" ht="15">
      <c r="B30" s="24" t="s">
        <v>50</v>
      </c>
      <c r="C30" s="4"/>
    </row>
    <row r="31" ht="15">
      <c r="C31" s="1"/>
    </row>
    <row r="32" ht="15">
      <c r="C32" s="1"/>
    </row>
    <row r="33" spans="1:4" ht="15">
      <c r="A33" s="30" t="s">
        <v>31</v>
      </c>
      <c r="B33" s="30"/>
      <c r="C33" s="30"/>
      <c r="D33" s="30"/>
    </row>
    <row r="34" ht="15">
      <c r="C34" s="1"/>
    </row>
    <row r="35" spans="1:4" ht="15">
      <c r="A35" s="5" t="s">
        <v>0</v>
      </c>
      <c r="B35" s="5" t="s">
        <v>2</v>
      </c>
      <c r="C35" s="6" t="s">
        <v>1</v>
      </c>
      <c r="D35" s="7"/>
    </row>
    <row r="36" spans="1:4" ht="15">
      <c r="A36" s="12">
        <v>1</v>
      </c>
      <c r="B36" s="8" t="s">
        <v>28</v>
      </c>
      <c r="C36" s="13">
        <v>1</v>
      </c>
      <c r="D36" s="7"/>
    </row>
    <row r="37" spans="1:4" ht="15">
      <c r="A37" s="12">
        <v>2</v>
      </c>
      <c r="B37" s="8" t="s">
        <v>16</v>
      </c>
      <c r="C37" s="13">
        <v>1</v>
      </c>
      <c r="D37" s="7"/>
    </row>
    <row r="38" spans="1:4" ht="15">
      <c r="A38" s="12">
        <v>3</v>
      </c>
      <c r="B38" s="8" t="s">
        <v>65</v>
      </c>
      <c r="C38" s="9">
        <v>1</v>
      </c>
      <c r="D38" s="10"/>
    </row>
    <row r="39" spans="1:4" ht="15">
      <c r="A39" s="12">
        <v>4</v>
      </c>
      <c r="B39" s="8" t="s">
        <v>79</v>
      </c>
      <c r="C39" s="9">
        <v>1</v>
      </c>
      <c r="D39" s="10"/>
    </row>
    <row r="40" spans="1:4" ht="15">
      <c r="A40" s="12">
        <v>5</v>
      </c>
      <c r="B40" s="8" t="s">
        <v>80</v>
      </c>
      <c r="C40" s="9">
        <v>1</v>
      </c>
      <c r="D40" s="10"/>
    </row>
    <row r="41" spans="1:4" ht="15">
      <c r="A41" s="12">
        <v>6</v>
      </c>
      <c r="B41" s="8" t="s">
        <v>26</v>
      </c>
      <c r="C41" s="9">
        <v>2</v>
      </c>
      <c r="D41" s="10"/>
    </row>
    <row r="42" ht="15">
      <c r="C42" s="1"/>
    </row>
    <row r="43" spans="2:3" ht="15">
      <c r="B43" s="24" t="s">
        <v>59</v>
      </c>
      <c r="C43" s="4"/>
    </row>
    <row r="44" spans="2:3" ht="15">
      <c r="B44" s="3"/>
      <c r="C44" s="4"/>
    </row>
    <row r="45" spans="2:3" ht="15">
      <c r="B45" s="3"/>
      <c r="C45" s="4"/>
    </row>
    <row r="46" spans="1:4" ht="15">
      <c r="A46" s="30" t="s">
        <v>33</v>
      </c>
      <c r="B46" s="30"/>
      <c r="C46" s="30"/>
      <c r="D46" s="30"/>
    </row>
    <row r="47" ht="15">
      <c r="C47" s="1"/>
    </row>
    <row r="48" spans="1:4" ht="15">
      <c r="A48" s="5" t="s">
        <v>0</v>
      </c>
      <c r="B48" s="5" t="s">
        <v>2</v>
      </c>
      <c r="C48" s="6" t="s">
        <v>1</v>
      </c>
      <c r="D48" s="7"/>
    </row>
    <row r="49" spans="1:4" ht="15">
      <c r="A49" s="14">
        <v>1</v>
      </c>
      <c r="B49" s="14" t="s">
        <v>35</v>
      </c>
      <c r="C49" s="15">
        <v>2</v>
      </c>
      <c r="D49" s="7"/>
    </row>
    <row r="50" spans="1:4" ht="15">
      <c r="A50" s="14">
        <v>2</v>
      </c>
      <c r="B50" s="14" t="s">
        <v>76</v>
      </c>
      <c r="C50" s="15">
        <v>2</v>
      </c>
      <c r="D50" s="7"/>
    </row>
    <row r="51" spans="1:4" ht="15">
      <c r="A51" s="14">
        <v>3</v>
      </c>
      <c r="B51" s="14" t="s">
        <v>77</v>
      </c>
      <c r="C51" s="15">
        <v>1</v>
      </c>
      <c r="D51" s="7"/>
    </row>
    <row r="52" spans="1:4" ht="15">
      <c r="A52" s="14">
        <v>4</v>
      </c>
      <c r="B52" s="8" t="s">
        <v>78</v>
      </c>
      <c r="C52" s="9">
        <v>1</v>
      </c>
      <c r="D52" s="11"/>
    </row>
    <row r="53" spans="1:4" ht="15">
      <c r="A53" s="14">
        <v>5</v>
      </c>
      <c r="B53" s="8" t="s">
        <v>36</v>
      </c>
      <c r="C53" s="9">
        <v>2</v>
      </c>
      <c r="D53" s="11"/>
    </row>
    <row r="54" spans="1:4" ht="15">
      <c r="A54" s="19"/>
      <c r="B54" s="16"/>
      <c r="C54" s="17" t="s">
        <v>73</v>
      </c>
      <c r="D54" s="20"/>
    </row>
    <row r="55" ht="15">
      <c r="B55" s="24" t="s">
        <v>50</v>
      </c>
    </row>
    <row r="56" ht="15">
      <c r="B56" s="3"/>
    </row>
    <row r="57" ht="15">
      <c r="B57" s="3"/>
    </row>
    <row r="58" spans="1:4" ht="15">
      <c r="A58" s="32" t="s">
        <v>30</v>
      </c>
      <c r="B58" s="32"/>
      <c r="C58" s="32"/>
      <c r="D58" s="32"/>
    </row>
    <row r="59" ht="15">
      <c r="C59" s="1"/>
    </row>
    <row r="60" spans="1:4" ht="15">
      <c r="A60" s="5" t="s">
        <v>0</v>
      </c>
      <c r="B60" s="5" t="s">
        <v>2</v>
      </c>
      <c r="C60" s="6" t="s">
        <v>1</v>
      </c>
      <c r="D60" s="7"/>
    </row>
    <row r="61" spans="1:11" ht="15">
      <c r="A61" s="14">
        <v>1</v>
      </c>
      <c r="B61" s="8" t="s">
        <v>52</v>
      </c>
      <c r="C61" s="15">
        <v>2</v>
      </c>
      <c r="D61" s="7"/>
      <c r="K61" s="28"/>
    </row>
    <row r="62" spans="1:4" ht="15">
      <c r="A62" s="8">
        <v>2</v>
      </c>
      <c r="B62" s="8" t="s">
        <v>43</v>
      </c>
      <c r="C62" s="9">
        <v>1</v>
      </c>
      <c r="D62" s="10"/>
    </row>
    <row r="63" spans="1:4" ht="15">
      <c r="A63" s="14">
        <v>3</v>
      </c>
      <c r="B63" s="8" t="s">
        <v>21</v>
      </c>
      <c r="C63" s="9">
        <v>1</v>
      </c>
      <c r="D63" s="11"/>
    </row>
    <row r="64" spans="1:4" ht="15">
      <c r="A64" s="8">
        <v>4</v>
      </c>
      <c r="B64" s="8" t="s">
        <v>90</v>
      </c>
      <c r="C64" s="9">
        <v>1</v>
      </c>
      <c r="D64" s="10"/>
    </row>
    <row r="65" spans="1:4" ht="15">
      <c r="A65" s="16"/>
      <c r="B65" s="16"/>
      <c r="C65" s="17">
        <f>SUM(C61:C64)</f>
        <v>5</v>
      </c>
      <c r="D65" s="18"/>
    </row>
    <row r="66" spans="1:4" ht="15">
      <c r="A66" s="16"/>
      <c r="B66" s="24" t="s">
        <v>25</v>
      </c>
      <c r="C66" s="17"/>
      <c r="D66" s="18"/>
    </row>
    <row r="68" spans="1:4" ht="15">
      <c r="A68" s="21" t="s">
        <v>19</v>
      </c>
      <c r="B68" s="21"/>
      <c r="C68" s="22"/>
      <c r="D68" s="21"/>
    </row>
    <row r="69" spans="1:4" ht="15">
      <c r="A69" s="21" t="s">
        <v>40</v>
      </c>
      <c r="B69" s="21"/>
      <c r="C69" s="22"/>
      <c r="D69" s="21"/>
    </row>
    <row r="70" spans="1:4" ht="15">
      <c r="A70" s="21" t="s">
        <v>39</v>
      </c>
      <c r="B70" s="21"/>
      <c r="C70" s="22"/>
      <c r="D70" s="21"/>
    </row>
    <row r="71" spans="1:4" ht="15">
      <c r="A71" s="21" t="s">
        <v>38</v>
      </c>
      <c r="B71" s="21"/>
      <c r="C71" s="22"/>
      <c r="D71" s="21"/>
    </row>
  </sheetData>
  <sheetProtection/>
  <mergeCells count="6">
    <mergeCell ref="A1:D1"/>
    <mergeCell ref="A33:D33"/>
    <mergeCell ref="A3:D3"/>
    <mergeCell ref="A46:D46"/>
    <mergeCell ref="A17:D17"/>
    <mergeCell ref="A58:D5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5.140625" style="0" customWidth="1"/>
    <col min="2" max="2" width="27.8515625" style="0" bestFit="1" customWidth="1"/>
    <col min="3" max="3" width="17.7109375" style="0" bestFit="1" customWidth="1"/>
    <col min="4" max="4" width="36.140625" style="0" customWidth="1"/>
  </cols>
  <sheetData>
    <row r="1" spans="1:4" ht="15">
      <c r="A1" s="31" t="s">
        <v>57</v>
      </c>
      <c r="B1" s="31"/>
      <c r="C1" s="31"/>
      <c r="D1" s="31"/>
    </row>
    <row r="2" ht="15">
      <c r="C2" s="1"/>
    </row>
    <row r="3" spans="1:4" ht="15">
      <c r="A3" s="30" t="s">
        <v>29</v>
      </c>
      <c r="B3" s="30"/>
      <c r="C3" s="30"/>
      <c r="D3" s="30"/>
    </row>
    <row r="4" ht="15">
      <c r="C4" s="1"/>
    </row>
    <row r="5" spans="1:4" ht="15">
      <c r="A5" s="5" t="s">
        <v>0</v>
      </c>
      <c r="B5" s="5" t="s">
        <v>2</v>
      </c>
      <c r="C5" s="6" t="s">
        <v>1</v>
      </c>
      <c r="D5" s="7"/>
    </row>
    <row r="6" spans="1:4" ht="15">
      <c r="A6" s="14">
        <v>1</v>
      </c>
      <c r="B6" s="14" t="s">
        <v>56</v>
      </c>
      <c r="C6" s="15">
        <v>1</v>
      </c>
      <c r="D6" s="29"/>
    </row>
    <row r="7" spans="1:4" ht="15">
      <c r="A7" s="14">
        <v>2</v>
      </c>
      <c r="B7" s="14" t="s">
        <v>5</v>
      </c>
      <c r="C7" s="15">
        <v>1</v>
      </c>
      <c r="D7" s="29"/>
    </row>
    <row r="8" spans="1:4" ht="15">
      <c r="A8" s="14">
        <v>3</v>
      </c>
      <c r="B8" s="14" t="s">
        <v>6</v>
      </c>
      <c r="C8" s="15">
        <v>1</v>
      </c>
      <c r="D8" s="29"/>
    </row>
    <row r="9" spans="1:4" ht="15">
      <c r="A9" s="14">
        <v>4</v>
      </c>
      <c r="B9" s="14" t="s">
        <v>7</v>
      </c>
      <c r="C9" s="15">
        <v>1</v>
      </c>
      <c r="D9" s="29"/>
    </row>
    <row r="10" ht="15">
      <c r="C10" s="1" t="s">
        <v>73</v>
      </c>
    </row>
    <row r="11" spans="2:3" ht="15">
      <c r="B11" s="24" t="s">
        <v>51</v>
      </c>
      <c r="C11" s="4"/>
    </row>
    <row r="12" ht="15">
      <c r="C12" s="1"/>
    </row>
    <row r="13" ht="15">
      <c r="C13" s="1"/>
    </row>
    <row r="14" spans="1:4" ht="15">
      <c r="A14" s="30" t="s">
        <v>32</v>
      </c>
      <c r="B14" s="30"/>
      <c r="C14" s="30"/>
      <c r="D14" s="30"/>
    </row>
    <row r="15" ht="15">
      <c r="C15" s="1"/>
    </row>
    <row r="16" spans="1:4" ht="15">
      <c r="A16" s="5" t="s">
        <v>0</v>
      </c>
      <c r="B16" s="5" t="s">
        <v>2</v>
      </c>
      <c r="C16" s="6" t="s">
        <v>1</v>
      </c>
      <c r="D16" s="7"/>
    </row>
    <row r="17" spans="1:4" ht="15">
      <c r="A17" s="14">
        <v>1</v>
      </c>
      <c r="B17" s="14" t="s">
        <v>93</v>
      </c>
      <c r="C17" s="15">
        <v>1</v>
      </c>
      <c r="D17" s="7"/>
    </row>
    <row r="18" spans="1:4" ht="15">
      <c r="A18" s="14">
        <v>2</v>
      </c>
      <c r="B18" s="8" t="s">
        <v>27</v>
      </c>
      <c r="C18" s="9">
        <v>1</v>
      </c>
      <c r="D18" s="11"/>
    </row>
    <row r="19" spans="1:4" ht="15">
      <c r="A19" s="12">
        <v>3</v>
      </c>
      <c r="B19" s="8" t="s">
        <v>10</v>
      </c>
      <c r="C19" s="9">
        <v>1</v>
      </c>
      <c r="D19" s="10"/>
    </row>
    <row r="20" spans="1:4" ht="15">
      <c r="A20" s="14">
        <v>4</v>
      </c>
      <c r="B20" s="8" t="s">
        <v>11</v>
      </c>
      <c r="C20" s="9">
        <v>1</v>
      </c>
      <c r="D20" s="10"/>
    </row>
    <row r="21" spans="1:4" ht="15">
      <c r="A21" s="12">
        <v>5</v>
      </c>
      <c r="B21" s="8" t="s">
        <v>58</v>
      </c>
      <c r="C21" s="9">
        <v>1</v>
      </c>
      <c r="D21" s="10"/>
    </row>
    <row r="22" ht="15">
      <c r="C22" s="1" t="s">
        <v>73</v>
      </c>
    </row>
    <row r="23" spans="2:3" ht="15">
      <c r="B23" s="24" t="s">
        <v>25</v>
      </c>
      <c r="C23" s="4"/>
    </row>
    <row r="24" ht="15">
      <c r="C24" s="1"/>
    </row>
    <row r="25" ht="15">
      <c r="C25" s="1"/>
    </row>
    <row r="26" spans="1:4" ht="15">
      <c r="A26" s="30" t="s">
        <v>31</v>
      </c>
      <c r="B26" s="30"/>
      <c r="C26" s="30"/>
      <c r="D26" s="30"/>
    </row>
    <row r="27" ht="15">
      <c r="C27" s="1"/>
    </row>
    <row r="28" spans="1:4" ht="15">
      <c r="A28" s="5" t="s">
        <v>0</v>
      </c>
      <c r="B28" s="5" t="s">
        <v>2</v>
      </c>
      <c r="C28" s="6" t="s">
        <v>1</v>
      </c>
      <c r="D28" s="7"/>
    </row>
    <row r="29" spans="1:4" ht="15">
      <c r="A29" s="8">
        <v>1</v>
      </c>
      <c r="B29" s="8" t="s">
        <v>28</v>
      </c>
      <c r="C29" s="9">
        <v>1</v>
      </c>
      <c r="D29" s="10"/>
    </row>
    <row r="30" spans="1:4" ht="15">
      <c r="A30" s="8">
        <v>2</v>
      </c>
      <c r="B30" s="8" t="s">
        <v>95</v>
      </c>
      <c r="C30" s="9">
        <v>1</v>
      </c>
      <c r="D30" s="10"/>
    </row>
    <row r="31" spans="1:4" ht="15">
      <c r="A31" s="8">
        <v>3</v>
      </c>
      <c r="B31" s="8" t="s">
        <v>18</v>
      </c>
      <c r="C31" s="9">
        <v>1</v>
      </c>
      <c r="D31" s="10"/>
    </row>
    <row r="32" spans="1:4" ht="15">
      <c r="A32" s="16"/>
      <c r="B32" s="16"/>
      <c r="C32" s="17" t="s">
        <v>73</v>
      </c>
      <c r="D32" s="18"/>
    </row>
    <row r="33" spans="1:4" ht="15">
      <c r="A33" s="16"/>
      <c r="B33" s="24" t="s">
        <v>44</v>
      </c>
      <c r="C33" s="17"/>
      <c r="D33" s="18"/>
    </row>
    <row r="34" spans="1:4" ht="15">
      <c r="A34" s="16"/>
      <c r="B34" s="3"/>
      <c r="C34" s="17"/>
      <c r="D34" s="18"/>
    </row>
    <row r="35" spans="1:4" ht="15">
      <c r="A35" s="16"/>
      <c r="B35" s="3"/>
      <c r="C35" s="17"/>
      <c r="D35" s="18"/>
    </row>
    <row r="36" spans="1:4" ht="15">
      <c r="A36" s="30" t="s">
        <v>33</v>
      </c>
      <c r="B36" s="30"/>
      <c r="C36" s="30"/>
      <c r="D36" s="30"/>
    </row>
    <row r="37" ht="15">
      <c r="C37" s="1"/>
    </row>
    <row r="38" spans="1:4" ht="15">
      <c r="A38" s="5" t="s">
        <v>0</v>
      </c>
      <c r="B38" s="5" t="s">
        <v>2</v>
      </c>
      <c r="C38" s="6" t="s">
        <v>1</v>
      </c>
      <c r="D38" s="7"/>
    </row>
    <row r="39" spans="1:4" ht="15">
      <c r="A39" s="14">
        <v>1</v>
      </c>
      <c r="B39" s="14" t="s">
        <v>94</v>
      </c>
      <c r="C39" s="15">
        <v>1</v>
      </c>
      <c r="D39" s="7"/>
    </row>
    <row r="40" spans="1:4" ht="15">
      <c r="A40" s="16"/>
      <c r="B40" s="16"/>
      <c r="C40" s="17" t="s">
        <v>73</v>
      </c>
      <c r="D40" s="18"/>
    </row>
    <row r="41" spans="1:4" ht="15">
      <c r="A41" s="16"/>
      <c r="B41" s="24" t="s">
        <v>92</v>
      </c>
      <c r="C41" s="17"/>
      <c r="D41" s="18"/>
    </row>
    <row r="42" spans="1:4" ht="15">
      <c r="A42" s="16"/>
      <c r="B42" s="16"/>
      <c r="C42" s="17"/>
      <c r="D42" s="18"/>
    </row>
    <row r="43" spans="1:4" ht="15">
      <c r="A43" s="30" t="s">
        <v>30</v>
      </c>
      <c r="B43" s="30"/>
      <c r="C43" s="30"/>
      <c r="D43" s="30"/>
    </row>
    <row r="44" spans="1:4" ht="15">
      <c r="A44" s="16"/>
      <c r="B44" s="16"/>
      <c r="C44" s="17"/>
      <c r="D44" s="18"/>
    </row>
    <row r="45" spans="1:4" ht="15">
      <c r="A45" s="5" t="s">
        <v>0</v>
      </c>
      <c r="B45" s="5" t="s">
        <v>2</v>
      </c>
      <c r="C45" s="6" t="s">
        <v>1</v>
      </c>
      <c r="D45" s="7"/>
    </row>
    <row r="46" spans="1:4" ht="15">
      <c r="A46" s="14">
        <v>1</v>
      </c>
      <c r="B46" s="14" t="s">
        <v>46</v>
      </c>
      <c r="C46" s="15">
        <v>1</v>
      </c>
      <c r="D46" s="7"/>
    </row>
    <row r="47" spans="1:4" ht="15">
      <c r="A47" s="14">
        <v>2</v>
      </c>
      <c r="B47" s="8" t="s">
        <v>4</v>
      </c>
      <c r="C47" s="9">
        <v>1</v>
      </c>
      <c r="D47" s="10"/>
    </row>
    <row r="48" spans="1:4" ht="15">
      <c r="A48" s="14">
        <v>3</v>
      </c>
      <c r="B48" s="8" t="s">
        <v>37</v>
      </c>
      <c r="C48" s="9">
        <v>1</v>
      </c>
      <c r="D48" s="10"/>
    </row>
    <row r="49" spans="1:4" ht="15">
      <c r="A49" s="16"/>
      <c r="B49" s="16"/>
      <c r="C49" s="17" t="s">
        <v>73</v>
      </c>
      <c r="D49" s="18"/>
    </row>
    <row r="50" spans="2:3" ht="15">
      <c r="B50" s="24" t="s">
        <v>44</v>
      </c>
      <c r="C50" s="4"/>
    </row>
    <row r="51" ht="15">
      <c r="C51" s="1"/>
    </row>
    <row r="52" ht="15">
      <c r="C52" s="1"/>
    </row>
    <row r="53" spans="1:4" ht="15">
      <c r="A53" s="21" t="s">
        <v>19</v>
      </c>
      <c r="B53" s="21"/>
      <c r="C53" s="22"/>
      <c r="D53" s="21"/>
    </row>
    <row r="54" spans="1:4" ht="15">
      <c r="A54" s="21" t="s">
        <v>40</v>
      </c>
      <c r="B54" s="21"/>
      <c r="C54" s="22"/>
      <c r="D54" s="21"/>
    </row>
    <row r="55" spans="1:4" ht="15">
      <c r="A55" s="21" t="s">
        <v>39</v>
      </c>
      <c r="B55" s="21"/>
      <c r="C55" s="22"/>
      <c r="D55" s="21"/>
    </row>
    <row r="56" spans="1:4" ht="15">
      <c r="A56" s="21" t="s">
        <v>38</v>
      </c>
      <c r="B56" s="21"/>
      <c r="C56" s="22"/>
      <c r="D56" s="21"/>
    </row>
  </sheetData>
  <sheetProtection/>
  <mergeCells count="6">
    <mergeCell ref="A1:D1"/>
    <mergeCell ref="A3:D3"/>
    <mergeCell ref="A14:D14"/>
    <mergeCell ref="A26:D26"/>
    <mergeCell ref="A36:D36"/>
    <mergeCell ref="A43:D43"/>
  </mergeCells>
  <printOptions/>
  <pageMargins left="0.7" right="0.7" top="0.75" bottom="0.75" header="0.3" footer="0.3"/>
  <pageSetup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G19" sqref="G18:G19"/>
    </sheetView>
  </sheetViews>
  <sheetFormatPr defaultColWidth="9.140625" defaultRowHeight="15"/>
  <cols>
    <col min="1" max="1" width="5.140625" style="0" customWidth="1"/>
    <col min="2" max="2" width="27.8515625" style="0" bestFit="1" customWidth="1"/>
    <col min="3" max="3" width="17.7109375" style="0" bestFit="1" customWidth="1"/>
    <col min="4" max="4" width="36.140625" style="0" customWidth="1"/>
  </cols>
  <sheetData>
    <row r="1" spans="1:4" ht="15">
      <c r="A1" s="31" t="s">
        <v>62</v>
      </c>
      <c r="B1" s="31"/>
      <c r="C1" s="31"/>
      <c r="D1" s="31"/>
    </row>
    <row r="2" ht="15">
      <c r="C2" s="1"/>
    </row>
    <row r="3" spans="1:4" ht="15">
      <c r="A3" s="30" t="s">
        <v>29</v>
      </c>
      <c r="B3" s="30"/>
      <c r="C3" s="30"/>
      <c r="D3" s="30"/>
    </row>
    <row r="4" ht="15">
      <c r="C4" s="1"/>
    </row>
    <row r="5" spans="1:4" ht="15">
      <c r="A5" s="5" t="s">
        <v>0</v>
      </c>
      <c r="B5" s="5" t="s">
        <v>2</v>
      </c>
      <c r="C5" s="6" t="s">
        <v>1</v>
      </c>
      <c r="D5" s="7"/>
    </row>
    <row r="6" spans="1:4" ht="15">
      <c r="A6" s="14">
        <v>1</v>
      </c>
      <c r="B6" s="14" t="s">
        <v>56</v>
      </c>
      <c r="C6" s="15">
        <v>1</v>
      </c>
      <c r="D6" s="7"/>
    </row>
    <row r="7" spans="1:4" ht="15">
      <c r="A7" s="14">
        <v>2</v>
      </c>
      <c r="B7" s="14" t="s">
        <v>91</v>
      </c>
      <c r="C7" s="15">
        <v>1</v>
      </c>
      <c r="D7" s="7"/>
    </row>
    <row r="8" spans="1:4" ht="15">
      <c r="A8" s="14">
        <v>3</v>
      </c>
      <c r="B8" s="8" t="s">
        <v>5</v>
      </c>
      <c r="C8" s="9">
        <v>1</v>
      </c>
      <c r="D8" s="11"/>
    </row>
    <row r="9" spans="1:4" ht="15">
      <c r="A9" s="14">
        <v>4</v>
      </c>
      <c r="B9" s="8" t="s">
        <v>6</v>
      </c>
      <c r="C9" s="9">
        <v>1</v>
      </c>
      <c r="D9" s="11"/>
    </row>
    <row r="10" spans="1:4" ht="15">
      <c r="A10" s="14">
        <v>5</v>
      </c>
      <c r="B10" s="8" t="s">
        <v>7</v>
      </c>
      <c r="C10" s="9">
        <v>1</v>
      </c>
      <c r="D10" s="11"/>
    </row>
    <row r="11" ht="15">
      <c r="C11" s="1" t="s">
        <v>73</v>
      </c>
    </row>
    <row r="12" spans="2:3" ht="15">
      <c r="B12" s="24" t="s">
        <v>25</v>
      </c>
      <c r="C12" s="4"/>
    </row>
    <row r="13" ht="15">
      <c r="C13" s="1"/>
    </row>
    <row r="14" ht="15">
      <c r="C14" s="1"/>
    </row>
    <row r="15" spans="1:4" ht="15">
      <c r="A15" s="30" t="s">
        <v>32</v>
      </c>
      <c r="B15" s="30"/>
      <c r="C15" s="30"/>
      <c r="D15" s="30"/>
    </row>
    <row r="16" ht="15">
      <c r="C16" s="1"/>
    </row>
    <row r="17" spans="1:4" ht="15">
      <c r="A17" s="5" t="s">
        <v>0</v>
      </c>
      <c r="B17" s="5" t="s">
        <v>2</v>
      </c>
      <c r="C17" s="6" t="s">
        <v>1</v>
      </c>
      <c r="D17" s="7"/>
    </row>
    <row r="18" spans="1:4" ht="15">
      <c r="A18" s="14">
        <v>1</v>
      </c>
      <c r="B18" s="14" t="s">
        <v>93</v>
      </c>
      <c r="C18" s="15">
        <v>2</v>
      </c>
      <c r="D18" s="7"/>
    </row>
    <row r="19" spans="1:4" ht="15">
      <c r="A19" s="14">
        <v>2</v>
      </c>
      <c r="B19" s="8" t="s">
        <v>27</v>
      </c>
      <c r="C19" s="15">
        <v>1</v>
      </c>
      <c r="D19" s="7"/>
    </row>
    <row r="20" spans="1:4" ht="15">
      <c r="A20" s="14">
        <v>3</v>
      </c>
      <c r="B20" s="8" t="s">
        <v>10</v>
      </c>
      <c r="C20" s="15">
        <v>1</v>
      </c>
      <c r="D20" s="7"/>
    </row>
    <row r="21" spans="1:4" ht="15">
      <c r="A21" s="14">
        <v>4</v>
      </c>
      <c r="B21" s="27" t="s">
        <v>11</v>
      </c>
      <c r="C21" s="9">
        <v>1</v>
      </c>
      <c r="D21" s="11"/>
    </row>
    <row r="22" spans="1:4" ht="15">
      <c r="A22" s="12">
        <v>5</v>
      </c>
      <c r="B22" s="23" t="s">
        <v>13</v>
      </c>
      <c r="C22" s="9">
        <v>1</v>
      </c>
      <c r="D22" s="10"/>
    </row>
    <row r="23" ht="15">
      <c r="C23" s="1" t="s">
        <v>73</v>
      </c>
    </row>
    <row r="24" spans="2:3" ht="15">
      <c r="B24" s="24" t="s">
        <v>53</v>
      </c>
      <c r="C24" s="4"/>
    </row>
    <row r="25" ht="15">
      <c r="C25" s="1"/>
    </row>
    <row r="26" ht="15">
      <c r="C26" s="1"/>
    </row>
    <row r="27" spans="1:4" ht="15">
      <c r="A27" s="30" t="s">
        <v>31</v>
      </c>
      <c r="B27" s="30"/>
      <c r="C27" s="30"/>
      <c r="D27" s="30"/>
    </row>
    <row r="28" ht="15">
      <c r="C28" s="1"/>
    </row>
    <row r="29" spans="1:4" ht="15">
      <c r="A29" s="5" t="s">
        <v>0</v>
      </c>
      <c r="B29" s="5" t="s">
        <v>2</v>
      </c>
      <c r="C29" s="6" t="s">
        <v>1</v>
      </c>
      <c r="D29" s="7"/>
    </row>
    <row r="30" spans="1:4" ht="15">
      <c r="A30" s="14">
        <v>1</v>
      </c>
      <c r="B30" s="14" t="s">
        <v>28</v>
      </c>
      <c r="C30" s="15">
        <v>1</v>
      </c>
      <c r="D30" s="7"/>
    </row>
    <row r="31" spans="1:4" ht="15">
      <c r="A31" s="12">
        <v>2</v>
      </c>
      <c r="B31" s="8" t="s">
        <v>63</v>
      </c>
      <c r="C31" s="9">
        <v>1</v>
      </c>
      <c r="D31" s="10"/>
    </row>
    <row r="32" spans="1:4" ht="15">
      <c r="A32" s="12">
        <v>3</v>
      </c>
      <c r="B32" s="8" t="s">
        <v>18</v>
      </c>
      <c r="C32" s="9">
        <v>1</v>
      </c>
      <c r="D32" s="10"/>
    </row>
    <row r="33" spans="1:4" ht="15">
      <c r="A33" s="16"/>
      <c r="B33" s="16"/>
      <c r="C33" s="17" t="s">
        <v>73</v>
      </c>
      <c r="D33" s="18"/>
    </row>
    <row r="34" spans="1:4" ht="15">
      <c r="A34" s="16"/>
      <c r="B34" s="24" t="s">
        <v>44</v>
      </c>
      <c r="C34" s="17"/>
      <c r="D34" s="18"/>
    </row>
    <row r="35" spans="1:4" ht="15">
      <c r="A35" s="16"/>
      <c r="B35" s="3"/>
      <c r="C35" s="17"/>
      <c r="D35" s="18"/>
    </row>
    <row r="36" spans="1:4" ht="15">
      <c r="A36" s="16"/>
      <c r="B36" s="3"/>
      <c r="C36" s="17"/>
      <c r="D36" s="18"/>
    </row>
    <row r="37" spans="1:4" ht="15">
      <c r="A37" s="30" t="s">
        <v>33</v>
      </c>
      <c r="B37" s="30"/>
      <c r="C37" s="30"/>
      <c r="D37" s="30"/>
    </row>
    <row r="38" ht="15">
      <c r="C38" s="1"/>
    </row>
    <row r="39" spans="1:4" ht="15">
      <c r="A39" s="5" t="s">
        <v>0</v>
      </c>
      <c r="B39" s="5" t="s">
        <v>2</v>
      </c>
      <c r="C39" s="6" t="s">
        <v>1</v>
      </c>
      <c r="D39" s="7"/>
    </row>
    <row r="40" spans="1:4" ht="15">
      <c r="A40" s="8">
        <v>2</v>
      </c>
      <c r="B40" s="8" t="s">
        <v>64</v>
      </c>
      <c r="C40" s="9">
        <v>1</v>
      </c>
      <c r="D40" s="10"/>
    </row>
    <row r="41" spans="1:4" ht="15">
      <c r="A41" s="16"/>
      <c r="B41" s="16"/>
      <c r="C41" s="17" t="s">
        <v>73</v>
      </c>
      <c r="D41" s="18"/>
    </row>
    <row r="42" spans="1:4" ht="15">
      <c r="A42" s="16"/>
      <c r="B42" s="24" t="s">
        <v>92</v>
      </c>
      <c r="C42" s="17"/>
      <c r="D42" s="18"/>
    </row>
    <row r="43" spans="1:4" ht="15">
      <c r="A43" s="16"/>
      <c r="B43" s="16"/>
      <c r="C43" s="17"/>
      <c r="D43" s="18"/>
    </row>
    <row r="44" spans="1:4" ht="15">
      <c r="A44" s="30" t="s">
        <v>30</v>
      </c>
      <c r="B44" s="30"/>
      <c r="C44" s="30"/>
      <c r="D44" s="30"/>
    </row>
    <row r="45" spans="1:4" ht="15">
      <c r="A45" s="16"/>
      <c r="B45" s="16"/>
      <c r="C45" s="17"/>
      <c r="D45" s="18"/>
    </row>
    <row r="46" spans="1:4" ht="15">
      <c r="A46" s="5" t="s">
        <v>0</v>
      </c>
      <c r="B46" s="5" t="s">
        <v>2</v>
      </c>
      <c r="C46" s="6" t="s">
        <v>1</v>
      </c>
      <c r="D46" s="7"/>
    </row>
    <row r="47" spans="1:4" ht="15">
      <c r="A47" s="14">
        <v>1</v>
      </c>
      <c r="B47" s="14" t="s">
        <v>46</v>
      </c>
      <c r="C47" s="15">
        <v>1</v>
      </c>
      <c r="D47" s="7"/>
    </row>
    <row r="48" spans="1:4" ht="15">
      <c r="A48" s="14">
        <v>2</v>
      </c>
      <c r="B48" s="8" t="s">
        <v>4</v>
      </c>
      <c r="C48" s="9">
        <v>1</v>
      </c>
      <c r="D48" s="10"/>
    </row>
    <row r="49" spans="1:4" ht="15">
      <c r="A49" s="14">
        <v>3</v>
      </c>
      <c r="B49" s="8" t="s">
        <v>37</v>
      </c>
      <c r="C49" s="9">
        <v>2</v>
      </c>
      <c r="D49" s="10"/>
    </row>
    <row r="50" spans="1:4" ht="15">
      <c r="A50" s="16"/>
      <c r="B50" s="16"/>
      <c r="C50" s="17" t="s">
        <v>73</v>
      </c>
      <c r="D50" s="18"/>
    </row>
    <row r="51" spans="2:3" ht="15">
      <c r="B51" s="24" t="s">
        <v>51</v>
      </c>
      <c r="C51" s="4"/>
    </row>
    <row r="52" ht="15">
      <c r="C52" s="1"/>
    </row>
    <row r="53" ht="15">
      <c r="C53" s="1"/>
    </row>
    <row r="54" spans="1:4" ht="15">
      <c r="A54" s="21" t="s">
        <v>19</v>
      </c>
      <c r="B54" s="21"/>
      <c r="C54" s="22"/>
      <c r="D54" s="21"/>
    </row>
    <row r="55" spans="1:4" ht="15">
      <c r="A55" s="21" t="s">
        <v>40</v>
      </c>
      <c r="B55" s="21"/>
      <c r="C55" s="22"/>
      <c r="D55" s="21"/>
    </row>
    <row r="56" spans="1:4" ht="15">
      <c r="A56" s="21" t="s">
        <v>39</v>
      </c>
      <c r="B56" s="21"/>
      <c r="C56" s="22"/>
      <c r="D56" s="21"/>
    </row>
    <row r="57" spans="1:4" ht="15">
      <c r="A57" s="21" t="s">
        <v>38</v>
      </c>
      <c r="B57" s="21"/>
      <c r="C57" s="22"/>
      <c r="D57" s="21"/>
    </row>
  </sheetData>
  <sheetProtection/>
  <mergeCells count="6">
    <mergeCell ref="A1:D1"/>
    <mergeCell ref="A3:D3"/>
    <mergeCell ref="A15:D15"/>
    <mergeCell ref="A27:D27"/>
    <mergeCell ref="A37:D37"/>
    <mergeCell ref="A44:D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I56" sqref="I56"/>
    </sheetView>
  </sheetViews>
  <sheetFormatPr defaultColWidth="9.140625" defaultRowHeight="15"/>
  <cols>
    <col min="1" max="1" width="9.140625" style="0" customWidth="1"/>
    <col min="2" max="2" width="22.28125" style="0" customWidth="1"/>
    <col min="3" max="3" width="15.8515625" style="0" customWidth="1"/>
    <col min="4" max="4" width="27.8515625" style="0" customWidth="1"/>
  </cols>
  <sheetData>
    <row r="1" spans="1:4" ht="15">
      <c r="A1" s="31" t="s">
        <v>97</v>
      </c>
      <c r="B1" s="31"/>
      <c r="C1" s="31"/>
      <c r="D1" s="31"/>
    </row>
    <row r="2" ht="15">
      <c r="C2" s="1"/>
    </row>
    <row r="3" spans="1:4" ht="15">
      <c r="A3" s="30" t="s">
        <v>29</v>
      </c>
      <c r="B3" s="30"/>
      <c r="C3" s="30"/>
      <c r="D3" s="30"/>
    </row>
    <row r="4" ht="15">
      <c r="C4" s="1"/>
    </row>
    <row r="5" spans="1:4" ht="15">
      <c r="A5" s="5" t="s">
        <v>0</v>
      </c>
      <c r="B5" s="5" t="s">
        <v>2</v>
      </c>
      <c r="C5" s="6" t="s">
        <v>1</v>
      </c>
      <c r="D5" s="7"/>
    </row>
    <row r="6" spans="1:4" ht="15">
      <c r="A6" s="14">
        <v>1</v>
      </c>
      <c r="B6" s="14" t="s">
        <v>56</v>
      </c>
      <c r="C6" s="15">
        <v>1</v>
      </c>
      <c r="D6" s="7"/>
    </row>
    <row r="7" spans="1:4" ht="15">
      <c r="A7" s="14">
        <v>2</v>
      </c>
      <c r="B7" s="8" t="s">
        <v>5</v>
      </c>
      <c r="C7" s="9">
        <v>1</v>
      </c>
      <c r="D7" s="11"/>
    </row>
    <row r="8" spans="1:4" ht="15">
      <c r="A8" s="14">
        <v>3</v>
      </c>
      <c r="B8" s="8" t="s">
        <v>6</v>
      </c>
      <c r="C8" s="9">
        <v>1</v>
      </c>
      <c r="D8" s="11"/>
    </row>
    <row r="9" spans="1:4" ht="15">
      <c r="A9" s="14">
        <v>4</v>
      </c>
      <c r="B9" s="8" t="s">
        <v>7</v>
      </c>
      <c r="C9" s="9">
        <v>1</v>
      </c>
      <c r="D9" s="11"/>
    </row>
    <row r="10" ht="15">
      <c r="C10" s="1" t="s">
        <v>73</v>
      </c>
    </row>
    <row r="11" spans="2:3" ht="15">
      <c r="B11" s="24" t="s">
        <v>51</v>
      </c>
      <c r="C11" s="4"/>
    </row>
    <row r="12" ht="15">
      <c r="C12" s="1"/>
    </row>
    <row r="13" ht="15">
      <c r="C13" s="1"/>
    </row>
    <row r="14" spans="1:4" ht="15">
      <c r="A14" s="30" t="s">
        <v>32</v>
      </c>
      <c r="B14" s="30"/>
      <c r="C14" s="30"/>
      <c r="D14" s="30"/>
    </row>
    <row r="15" ht="15">
      <c r="C15" s="1"/>
    </row>
    <row r="16" spans="1:4" ht="15">
      <c r="A16" s="5" t="s">
        <v>0</v>
      </c>
      <c r="B16" s="5" t="s">
        <v>2</v>
      </c>
      <c r="C16" s="6" t="s">
        <v>1</v>
      </c>
      <c r="D16" s="7"/>
    </row>
    <row r="17" spans="1:4" ht="15">
      <c r="A17" s="14">
        <v>1</v>
      </c>
      <c r="B17" s="14" t="s">
        <v>93</v>
      </c>
      <c r="C17" s="15">
        <v>1</v>
      </c>
      <c r="D17" s="7"/>
    </row>
    <row r="18" spans="1:4" ht="15">
      <c r="A18" s="14">
        <v>2</v>
      </c>
      <c r="B18" s="8" t="s">
        <v>27</v>
      </c>
      <c r="C18" s="15">
        <v>1</v>
      </c>
      <c r="D18" s="7"/>
    </row>
    <row r="19" spans="1:4" ht="15">
      <c r="A19" s="14">
        <v>3</v>
      </c>
      <c r="B19" s="8" t="s">
        <v>10</v>
      </c>
      <c r="C19" s="15">
        <v>1</v>
      </c>
      <c r="D19" s="7"/>
    </row>
    <row r="20" ht="15">
      <c r="C20" s="1" t="s">
        <v>73</v>
      </c>
    </row>
    <row r="21" spans="2:3" ht="15">
      <c r="B21" s="24" t="s">
        <v>44</v>
      </c>
      <c r="C21" s="4"/>
    </row>
    <row r="22" ht="15">
      <c r="C22" s="1"/>
    </row>
    <row r="23" ht="15">
      <c r="C23" s="1"/>
    </row>
    <row r="24" spans="1:4" ht="15">
      <c r="A24" s="30" t="s">
        <v>31</v>
      </c>
      <c r="B24" s="30"/>
      <c r="C24" s="30"/>
      <c r="D24" s="30"/>
    </row>
    <row r="25" ht="15">
      <c r="C25" s="1"/>
    </row>
    <row r="26" spans="1:4" ht="15">
      <c r="A26" s="5" t="s">
        <v>0</v>
      </c>
      <c r="B26" s="5" t="s">
        <v>2</v>
      </c>
      <c r="C26" s="6" t="s">
        <v>1</v>
      </c>
      <c r="D26" s="7"/>
    </row>
    <row r="27" spans="1:4" ht="15">
      <c r="A27" s="14">
        <v>1</v>
      </c>
      <c r="B27" s="14" t="s">
        <v>95</v>
      </c>
      <c r="C27" s="15">
        <v>1</v>
      </c>
      <c r="D27" s="7"/>
    </row>
    <row r="28" spans="1:4" ht="15">
      <c r="A28" s="12">
        <v>2</v>
      </c>
      <c r="B28" s="8" t="s">
        <v>18</v>
      </c>
      <c r="C28" s="9">
        <v>1</v>
      </c>
      <c r="D28" s="10"/>
    </row>
    <row r="29" spans="1:4" ht="15">
      <c r="A29" s="16"/>
      <c r="B29" s="16"/>
      <c r="C29" s="17" t="s">
        <v>73</v>
      </c>
      <c r="D29" s="18"/>
    </row>
    <row r="30" spans="1:4" ht="15">
      <c r="A30" s="16"/>
      <c r="B30" s="24" t="s">
        <v>96</v>
      </c>
      <c r="C30" s="17"/>
      <c r="D30" s="18"/>
    </row>
    <row r="31" spans="1:4" ht="15">
      <c r="A31" s="16"/>
      <c r="B31" s="3"/>
      <c r="C31" s="17"/>
      <c r="D31" s="18"/>
    </row>
    <row r="32" spans="1:4" ht="15">
      <c r="A32" s="16"/>
      <c r="B32" s="3"/>
      <c r="C32" s="17"/>
      <c r="D32" s="18"/>
    </row>
    <row r="33" spans="1:4" ht="15">
      <c r="A33" s="30" t="s">
        <v>33</v>
      </c>
      <c r="B33" s="30"/>
      <c r="C33" s="30"/>
      <c r="D33" s="30"/>
    </row>
    <row r="34" ht="15">
      <c r="C34" s="1"/>
    </row>
    <row r="35" spans="1:4" ht="15">
      <c r="A35" s="5" t="s">
        <v>0</v>
      </c>
      <c r="B35" s="5" t="s">
        <v>2</v>
      </c>
      <c r="C35" s="6" t="s">
        <v>1</v>
      </c>
      <c r="D35" s="7"/>
    </row>
    <row r="36" spans="1:4" ht="15">
      <c r="A36" s="8">
        <v>1</v>
      </c>
      <c r="B36" s="8" t="s">
        <v>64</v>
      </c>
      <c r="C36" s="9">
        <v>1</v>
      </c>
      <c r="D36" s="10"/>
    </row>
    <row r="37" spans="1:4" ht="15">
      <c r="A37" s="16"/>
      <c r="B37" s="16"/>
      <c r="C37" s="17" t="s">
        <v>73</v>
      </c>
      <c r="D37" s="18"/>
    </row>
    <row r="38" spans="1:4" ht="15">
      <c r="A38" s="16"/>
      <c r="B38" s="24" t="s">
        <v>92</v>
      </c>
      <c r="C38" s="17"/>
      <c r="D38" s="18"/>
    </row>
    <row r="39" spans="1:4" ht="15">
      <c r="A39" s="16"/>
      <c r="B39" s="16"/>
      <c r="C39" s="17"/>
      <c r="D39" s="18"/>
    </row>
    <row r="40" spans="1:4" ht="15">
      <c r="A40" s="30" t="s">
        <v>30</v>
      </c>
      <c r="B40" s="30"/>
      <c r="C40" s="30"/>
      <c r="D40" s="30"/>
    </row>
    <row r="41" spans="1:4" ht="15">
      <c r="A41" s="16"/>
      <c r="B41" s="16"/>
      <c r="C41" s="17"/>
      <c r="D41" s="18"/>
    </row>
    <row r="42" spans="1:4" ht="15">
      <c r="A42" s="5" t="s">
        <v>0</v>
      </c>
      <c r="B42" s="5" t="s">
        <v>2</v>
      </c>
      <c r="C42" s="6" t="s">
        <v>1</v>
      </c>
      <c r="D42" s="7"/>
    </row>
    <row r="43" spans="1:4" ht="15">
      <c r="A43" s="14">
        <v>1</v>
      </c>
      <c r="B43" s="8" t="s">
        <v>4</v>
      </c>
      <c r="C43" s="9">
        <v>1</v>
      </c>
      <c r="D43" s="10"/>
    </row>
    <row r="44" spans="1:4" ht="15">
      <c r="A44" s="14">
        <v>2</v>
      </c>
      <c r="B44" s="8" t="s">
        <v>37</v>
      </c>
      <c r="C44" s="9">
        <v>1</v>
      </c>
      <c r="D44" s="10"/>
    </row>
    <row r="45" spans="1:4" ht="15">
      <c r="A45" s="16"/>
      <c r="B45" s="16"/>
      <c r="C45" s="17" t="s">
        <v>73</v>
      </c>
      <c r="D45" s="18"/>
    </row>
    <row r="46" spans="2:3" ht="15">
      <c r="B46" s="24" t="s">
        <v>96</v>
      </c>
      <c r="C46" s="4"/>
    </row>
    <row r="47" ht="15">
      <c r="C47" s="1"/>
    </row>
    <row r="48" ht="15">
      <c r="C48" s="1"/>
    </row>
    <row r="49" spans="1:4" ht="15">
      <c r="A49" s="21" t="s">
        <v>19</v>
      </c>
      <c r="B49" s="21"/>
      <c r="C49" s="22"/>
      <c r="D49" s="21"/>
    </row>
    <row r="50" spans="1:4" ht="15">
      <c r="A50" s="21" t="s">
        <v>40</v>
      </c>
      <c r="B50" s="21"/>
      <c r="C50" s="22"/>
      <c r="D50" s="21"/>
    </row>
    <row r="51" spans="1:4" ht="15">
      <c r="A51" s="21" t="s">
        <v>39</v>
      </c>
      <c r="B51" s="21"/>
      <c r="C51" s="22"/>
      <c r="D51" s="21"/>
    </row>
    <row r="52" spans="1:4" ht="15">
      <c r="A52" s="21" t="s">
        <v>38</v>
      </c>
      <c r="B52" s="21"/>
      <c r="C52" s="22"/>
      <c r="D52" s="21"/>
    </row>
  </sheetData>
  <sheetProtection/>
  <mergeCells count="6">
    <mergeCell ref="A1:D1"/>
    <mergeCell ref="A3:D3"/>
    <mergeCell ref="A14:D14"/>
    <mergeCell ref="A24:D24"/>
    <mergeCell ref="A33:D33"/>
    <mergeCell ref="A40:D40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="60" zoomScalePageLayoutView="0" workbookViewId="0" topLeftCell="A1">
      <selection activeCell="E28" sqref="E28"/>
    </sheetView>
  </sheetViews>
  <sheetFormatPr defaultColWidth="9.140625" defaultRowHeight="15"/>
  <cols>
    <col min="2" max="2" width="56.28125" style="0" customWidth="1"/>
    <col min="3" max="3" width="17.00390625" style="0" customWidth="1"/>
  </cols>
  <sheetData>
    <row r="1" spans="1:3" ht="15">
      <c r="A1" s="31" t="s">
        <v>116</v>
      </c>
      <c r="B1" s="31"/>
      <c r="C1" s="31"/>
    </row>
    <row r="2" ht="15">
      <c r="C2" s="1"/>
    </row>
    <row r="3" spans="1:3" ht="15">
      <c r="A3" s="30" t="s">
        <v>29</v>
      </c>
      <c r="B3" s="30"/>
      <c r="C3" s="30"/>
    </row>
    <row r="4" ht="15">
      <c r="C4" s="1"/>
    </row>
    <row r="5" spans="1:3" ht="15">
      <c r="A5" s="5" t="s">
        <v>0</v>
      </c>
      <c r="B5" s="5" t="s">
        <v>2</v>
      </c>
      <c r="C5" s="6" t="s">
        <v>1</v>
      </c>
    </row>
    <row r="6" spans="1:3" ht="15">
      <c r="A6" s="14">
        <v>1</v>
      </c>
      <c r="B6" s="8" t="s">
        <v>102</v>
      </c>
      <c r="C6" s="9">
        <v>1</v>
      </c>
    </row>
    <row r="7" spans="1:3" ht="15">
      <c r="A7" s="14">
        <v>2</v>
      </c>
      <c r="B7" s="8" t="s">
        <v>103</v>
      </c>
      <c r="C7" s="9">
        <v>1</v>
      </c>
    </row>
    <row r="8" ht="15">
      <c r="C8" s="1" t="s">
        <v>73</v>
      </c>
    </row>
    <row r="9" spans="2:3" ht="15">
      <c r="B9" s="24" t="s">
        <v>96</v>
      </c>
      <c r="C9" s="4"/>
    </row>
    <row r="10" ht="15">
      <c r="C10" s="1"/>
    </row>
    <row r="11" ht="15">
      <c r="C11" s="1"/>
    </row>
    <row r="12" spans="1:3" ht="15">
      <c r="A12" s="30" t="s">
        <v>32</v>
      </c>
      <c r="B12" s="30"/>
      <c r="C12" s="30"/>
    </row>
    <row r="13" ht="15">
      <c r="C13" s="1"/>
    </row>
    <row r="14" spans="1:3" ht="15">
      <c r="A14" s="5" t="s">
        <v>0</v>
      </c>
      <c r="B14" s="5" t="s">
        <v>2</v>
      </c>
      <c r="C14" s="6" t="s">
        <v>1</v>
      </c>
    </row>
    <row r="15" spans="1:3" ht="15">
      <c r="A15" s="14">
        <v>1</v>
      </c>
      <c r="B15" s="14" t="s">
        <v>101</v>
      </c>
      <c r="C15" s="15">
        <v>1</v>
      </c>
    </row>
    <row r="16" ht="15">
      <c r="C16" s="1" t="s">
        <v>73</v>
      </c>
    </row>
    <row r="17" spans="2:3" ht="15">
      <c r="B17" s="24" t="s">
        <v>92</v>
      </c>
      <c r="C17" s="4"/>
    </row>
    <row r="18" ht="15">
      <c r="C18" s="1"/>
    </row>
    <row r="19" ht="15">
      <c r="C19" s="1"/>
    </row>
    <row r="20" spans="1:3" ht="15">
      <c r="A20" s="30" t="s">
        <v>31</v>
      </c>
      <c r="B20" s="30"/>
      <c r="C20" s="30"/>
    </row>
    <row r="21" ht="15">
      <c r="C21" s="1"/>
    </row>
    <row r="22" spans="1:3" ht="15">
      <c r="A22" s="5" t="s">
        <v>0</v>
      </c>
      <c r="B22" s="5" t="s">
        <v>2</v>
      </c>
      <c r="C22" s="6" t="s">
        <v>1</v>
      </c>
    </row>
    <row r="23" spans="1:3" ht="15">
      <c r="A23" s="14">
        <v>1</v>
      </c>
      <c r="B23" s="14" t="s">
        <v>100</v>
      </c>
      <c r="C23" s="15">
        <v>1</v>
      </c>
    </row>
    <row r="24" spans="1:3" ht="15">
      <c r="A24" s="16"/>
      <c r="B24" s="16"/>
      <c r="C24" s="17" t="s">
        <v>73</v>
      </c>
    </row>
    <row r="25" spans="1:3" ht="15">
      <c r="A25" s="16"/>
      <c r="B25" s="24" t="s">
        <v>92</v>
      </c>
      <c r="C25" s="17"/>
    </row>
    <row r="26" spans="1:3" ht="15">
      <c r="A26" s="16"/>
      <c r="B26" s="3"/>
      <c r="C26" s="17"/>
    </row>
    <row r="27" spans="1:3" ht="15">
      <c r="A27" s="16"/>
      <c r="B27" s="3"/>
      <c r="C27" s="17"/>
    </row>
    <row r="28" spans="1:3" ht="15">
      <c r="A28" s="30" t="s">
        <v>33</v>
      </c>
      <c r="B28" s="30"/>
      <c r="C28" s="30"/>
    </row>
    <row r="29" ht="15">
      <c r="C29" s="1"/>
    </row>
    <row r="30" spans="1:3" ht="15">
      <c r="A30" s="5" t="s">
        <v>0</v>
      </c>
      <c r="B30" s="5" t="s">
        <v>2</v>
      </c>
      <c r="C30" s="6" t="s">
        <v>1</v>
      </c>
    </row>
    <row r="31" spans="1:3" ht="15">
      <c r="A31" s="8">
        <v>1</v>
      </c>
      <c r="B31" s="8" t="s">
        <v>99</v>
      </c>
      <c r="C31" s="9">
        <v>1</v>
      </c>
    </row>
    <row r="32" spans="1:3" ht="15">
      <c r="A32" s="16"/>
      <c r="B32" s="16"/>
      <c r="C32" s="17" t="s">
        <v>73</v>
      </c>
    </row>
    <row r="33" spans="1:3" ht="15">
      <c r="A33" s="16"/>
      <c r="B33" s="24" t="s">
        <v>92</v>
      </c>
      <c r="C33" s="17"/>
    </row>
    <row r="34" spans="1:3" ht="15">
      <c r="A34" s="16"/>
      <c r="B34" s="16"/>
      <c r="C34" s="17"/>
    </row>
    <row r="35" spans="1:3" ht="15">
      <c r="A35" s="30" t="s">
        <v>30</v>
      </c>
      <c r="B35" s="30"/>
      <c r="C35" s="30"/>
    </row>
    <row r="36" spans="1:3" ht="15">
      <c r="A36" s="16"/>
      <c r="B36" s="16"/>
      <c r="C36" s="17"/>
    </row>
    <row r="37" spans="1:3" ht="15">
      <c r="A37" s="5" t="s">
        <v>0</v>
      </c>
      <c r="B37" s="5" t="s">
        <v>2</v>
      </c>
      <c r="C37" s="6" t="s">
        <v>1</v>
      </c>
    </row>
    <row r="38" spans="1:3" ht="15">
      <c r="A38" s="14">
        <v>1</v>
      </c>
      <c r="B38" s="8" t="s">
        <v>98</v>
      </c>
      <c r="C38" s="9">
        <v>1</v>
      </c>
    </row>
    <row r="39" spans="1:3" ht="15">
      <c r="A39" s="16"/>
      <c r="B39" s="16"/>
      <c r="C39" s="17" t="s">
        <v>73</v>
      </c>
    </row>
    <row r="40" spans="2:3" ht="15">
      <c r="B40" s="24" t="s">
        <v>92</v>
      </c>
      <c r="C40" s="4"/>
    </row>
    <row r="41" ht="15">
      <c r="C41" s="1"/>
    </row>
    <row r="42" ht="15">
      <c r="C42" s="1"/>
    </row>
    <row r="43" spans="1:3" ht="15">
      <c r="A43" s="21" t="s">
        <v>19</v>
      </c>
      <c r="B43" s="21"/>
      <c r="C43" s="22"/>
    </row>
    <row r="44" spans="1:3" ht="15">
      <c r="A44" s="21" t="s">
        <v>40</v>
      </c>
      <c r="B44" s="21"/>
      <c r="C44" s="22"/>
    </row>
    <row r="45" spans="1:3" ht="15">
      <c r="A45" s="21" t="s">
        <v>39</v>
      </c>
      <c r="B45" s="21"/>
      <c r="C45" s="22"/>
    </row>
    <row r="46" spans="1:3" ht="15">
      <c r="A46" s="21" t="s">
        <v>38</v>
      </c>
      <c r="B46" s="21"/>
      <c r="C46" s="22"/>
    </row>
  </sheetData>
  <sheetProtection/>
  <mergeCells count="6">
    <mergeCell ref="A1:C1"/>
    <mergeCell ref="A3:C3"/>
    <mergeCell ref="A12:C12"/>
    <mergeCell ref="A20:C20"/>
    <mergeCell ref="A28:C28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63.00390625" style="0" customWidth="1"/>
    <col min="3" max="3" width="25.421875" style="0" customWidth="1"/>
  </cols>
  <sheetData>
    <row r="1" spans="1:3" ht="15">
      <c r="A1" s="31" t="s">
        <v>114</v>
      </c>
      <c r="B1" s="31"/>
      <c r="C1" s="31"/>
    </row>
    <row r="2" ht="15">
      <c r="C2" s="1"/>
    </row>
    <row r="3" spans="1:3" ht="15">
      <c r="A3" s="30" t="s">
        <v>29</v>
      </c>
      <c r="B3" s="30"/>
      <c r="C3" s="30"/>
    </row>
    <row r="4" ht="15">
      <c r="C4" s="1"/>
    </row>
    <row r="5" spans="1:3" ht="15">
      <c r="A5" s="5" t="s">
        <v>0</v>
      </c>
      <c r="B5" s="5" t="s">
        <v>106</v>
      </c>
      <c r="C5" s="6" t="s">
        <v>1</v>
      </c>
    </row>
    <row r="6" spans="1:3" ht="30">
      <c r="A6" s="14">
        <v>1</v>
      </c>
      <c r="B6" s="34" t="s">
        <v>113</v>
      </c>
      <c r="C6" s="9">
        <v>1</v>
      </c>
    </row>
    <row r="7" ht="15">
      <c r="C7" s="1" t="s">
        <v>73</v>
      </c>
    </row>
    <row r="8" spans="2:3" ht="15">
      <c r="B8" s="24" t="s">
        <v>92</v>
      </c>
      <c r="C8" s="4"/>
    </row>
    <row r="9" ht="15">
      <c r="C9" s="1"/>
    </row>
    <row r="10" ht="15">
      <c r="C10" s="1"/>
    </row>
    <row r="11" spans="1:3" ht="15">
      <c r="A11" s="30" t="s">
        <v>32</v>
      </c>
      <c r="B11" s="30"/>
      <c r="C11" s="30"/>
    </row>
    <row r="12" ht="15">
      <c r="C12" s="1"/>
    </row>
    <row r="13" spans="1:3" ht="15">
      <c r="A13" s="5" t="s">
        <v>0</v>
      </c>
      <c r="B13" s="5" t="s">
        <v>106</v>
      </c>
      <c r="C13" s="6" t="s">
        <v>1</v>
      </c>
    </row>
    <row r="14" spans="1:3" ht="15">
      <c r="A14" s="14">
        <v>1</v>
      </c>
      <c r="B14" s="14" t="s">
        <v>110</v>
      </c>
      <c r="C14" s="15">
        <v>1</v>
      </c>
    </row>
    <row r="15" spans="1:3" ht="15">
      <c r="A15" s="14">
        <v>2</v>
      </c>
      <c r="B15" s="14" t="s">
        <v>111</v>
      </c>
      <c r="C15" s="15">
        <v>1</v>
      </c>
    </row>
    <row r="16" spans="1:3" ht="30">
      <c r="A16" s="14">
        <v>3</v>
      </c>
      <c r="B16" s="33" t="s">
        <v>109</v>
      </c>
      <c r="C16" s="15">
        <v>1</v>
      </c>
    </row>
    <row r="17" ht="15">
      <c r="C17" s="1" t="s">
        <v>73</v>
      </c>
    </row>
    <row r="18" spans="2:3" ht="15">
      <c r="B18" s="24" t="s">
        <v>44</v>
      </c>
      <c r="C18" s="4"/>
    </row>
    <row r="19" ht="15">
      <c r="C19" s="1"/>
    </row>
    <row r="20" ht="15">
      <c r="C20" s="1"/>
    </row>
    <row r="21" spans="1:3" ht="15">
      <c r="A21" s="30" t="s">
        <v>31</v>
      </c>
      <c r="B21" s="30"/>
      <c r="C21" s="30"/>
    </row>
    <row r="22" ht="15">
      <c r="C22" s="1"/>
    </row>
    <row r="23" spans="1:3" ht="15">
      <c r="A23" s="5" t="s">
        <v>0</v>
      </c>
      <c r="B23" s="5" t="s">
        <v>106</v>
      </c>
      <c r="C23" s="6" t="s">
        <v>1</v>
      </c>
    </row>
    <row r="24" spans="1:3" ht="30">
      <c r="A24" s="14">
        <v>1</v>
      </c>
      <c r="B24" s="33" t="s">
        <v>108</v>
      </c>
      <c r="C24" s="15">
        <v>1</v>
      </c>
    </row>
    <row r="25" spans="1:3" ht="30">
      <c r="A25" s="14">
        <v>2</v>
      </c>
      <c r="B25" s="33" t="s">
        <v>107</v>
      </c>
      <c r="C25" s="15">
        <v>1</v>
      </c>
    </row>
    <row r="26" spans="1:3" ht="15">
      <c r="A26" s="16"/>
      <c r="B26" s="16"/>
      <c r="C26" s="17" t="s">
        <v>73</v>
      </c>
    </row>
    <row r="27" spans="1:3" ht="15">
      <c r="A27" s="16"/>
      <c r="B27" s="24" t="s">
        <v>96</v>
      </c>
      <c r="C27" s="17"/>
    </row>
    <row r="28" spans="1:3" ht="15">
      <c r="A28" s="16"/>
      <c r="B28" s="3"/>
      <c r="C28" s="17"/>
    </row>
    <row r="29" spans="1:3" ht="15">
      <c r="A29" s="16"/>
      <c r="B29" s="3"/>
      <c r="C29" s="17"/>
    </row>
    <row r="30" spans="1:3" ht="15">
      <c r="A30" s="30" t="s">
        <v>33</v>
      </c>
      <c r="B30" s="30"/>
      <c r="C30" s="30"/>
    </row>
    <row r="31" ht="15">
      <c r="C31" s="1"/>
    </row>
    <row r="32" spans="1:3" ht="15">
      <c r="A32" s="5" t="s">
        <v>0</v>
      </c>
      <c r="B32" s="5" t="s">
        <v>106</v>
      </c>
      <c r="C32" s="6" t="s">
        <v>1</v>
      </c>
    </row>
    <row r="33" spans="1:3" ht="15">
      <c r="A33" s="8">
        <v>1</v>
      </c>
      <c r="B33" s="8" t="s">
        <v>105</v>
      </c>
      <c r="C33" s="9">
        <v>1</v>
      </c>
    </row>
    <row r="34" spans="1:3" ht="15">
      <c r="A34" s="16"/>
      <c r="B34" s="16"/>
      <c r="C34" s="17" t="s">
        <v>73</v>
      </c>
    </row>
    <row r="35" spans="1:3" ht="15">
      <c r="A35" s="16"/>
      <c r="B35" s="24" t="s">
        <v>92</v>
      </c>
      <c r="C35" s="17"/>
    </row>
    <row r="36" spans="1:3" ht="15">
      <c r="A36" s="16"/>
      <c r="B36" s="16"/>
      <c r="C36" s="17"/>
    </row>
    <row r="37" spans="1:3" ht="15">
      <c r="A37" s="30" t="s">
        <v>30</v>
      </c>
      <c r="B37" s="30"/>
      <c r="C37" s="30"/>
    </row>
    <row r="38" spans="1:3" ht="15">
      <c r="A38" s="16"/>
      <c r="B38" s="16"/>
      <c r="C38" s="17"/>
    </row>
    <row r="39" spans="1:3" ht="15">
      <c r="A39" s="5" t="s">
        <v>0</v>
      </c>
      <c r="B39" s="5" t="s">
        <v>106</v>
      </c>
      <c r="C39" s="6" t="s">
        <v>1</v>
      </c>
    </row>
    <row r="40" spans="1:3" ht="15">
      <c r="A40" s="14">
        <v>1</v>
      </c>
      <c r="B40" s="8" t="s">
        <v>112</v>
      </c>
      <c r="C40" s="9">
        <v>1</v>
      </c>
    </row>
    <row r="41" spans="1:3" ht="15">
      <c r="A41" s="16"/>
      <c r="B41" s="16"/>
      <c r="C41" s="17" t="s">
        <v>73</v>
      </c>
    </row>
    <row r="42" spans="2:3" ht="15">
      <c r="B42" s="24" t="s">
        <v>92</v>
      </c>
      <c r="C42" s="4"/>
    </row>
    <row r="43" ht="15">
      <c r="C43" s="1"/>
    </row>
    <row r="44" ht="15">
      <c r="C44" s="1"/>
    </row>
  </sheetData>
  <sheetProtection/>
  <mergeCells count="6">
    <mergeCell ref="A1:C1"/>
    <mergeCell ref="A3:C3"/>
    <mergeCell ref="A11:C11"/>
    <mergeCell ref="A21:C21"/>
    <mergeCell ref="A30:C30"/>
    <mergeCell ref="A37:C37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8.140625" style="0" customWidth="1"/>
    <col min="2" max="2" width="68.28125" style="0" customWidth="1"/>
    <col min="3" max="3" width="22.00390625" style="0" customWidth="1"/>
  </cols>
  <sheetData>
    <row r="1" spans="1:3" ht="15">
      <c r="A1" s="31" t="s">
        <v>104</v>
      </c>
      <c r="B1" s="31"/>
      <c r="C1" s="31"/>
    </row>
    <row r="2" ht="15">
      <c r="C2" s="1"/>
    </row>
    <row r="3" ht="15">
      <c r="C3" s="1"/>
    </row>
    <row r="4" spans="1:3" ht="15">
      <c r="A4" s="5" t="s">
        <v>0</v>
      </c>
      <c r="B4" s="5" t="s">
        <v>106</v>
      </c>
      <c r="C4" s="6" t="s">
        <v>1</v>
      </c>
    </row>
    <row r="5" spans="1:3" ht="15">
      <c r="A5" s="14">
        <v>1</v>
      </c>
      <c r="B5" s="34" t="s">
        <v>115</v>
      </c>
      <c r="C5" s="9">
        <v>1</v>
      </c>
    </row>
    <row r="6" spans="1:3" ht="15">
      <c r="A6" s="14">
        <v>2</v>
      </c>
      <c r="B6" s="14" t="s">
        <v>117</v>
      </c>
      <c r="C6" s="15">
        <v>1</v>
      </c>
    </row>
    <row r="7" spans="1:3" ht="30">
      <c r="A7" s="14">
        <v>3</v>
      </c>
      <c r="B7" s="33" t="s">
        <v>118</v>
      </c>
      <c r="C7" s="15">
        <v>1</v>
      </c>
    </row>
    <row r="8" spans="1:3" ht="14.25" customHeight="1">
      <c r="A8" s="14">
        <v>4</v>
      </c>
      <c r="B8" s="33" t="s">
        <v>119</v>
      </c>
      <c r="C8" s="15">
        <v>1</v>
      </c>
    </row>
    <row r="9" ht="16.5" customHeight="1">
      <c r="C9" s="1" t="s">
        <v>73</v>
      </c>
    </row>
    <row r="10" spans="2:3" ht="15">
      <c r="B10" s="24" t="s">
        <v>51</v>
      </c>
      <c r="C10" s="4"/>
    </row>
    <row r="11" ht="15">
      <c r="C11" s="1"/>
    </row>
    <row r="12" ht="15">
      <c r="C12" s="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BASILHS</dc:creator>
  <cp:keywords/>
  <dc:description/>
  <cp:lastModifiedBy>karatzio</cp:lastModifiedBy>
  <cp:lastPrinted>2013-09-10T10:54:55Z</cp:lastPrinted>
  <dcterms:created xsi:type="dcterms:W3CDTF">2011-08-31T19:47:19Z</dcterms:created>
  <dcterms:modified xsi:type="dcterms:W3CDTF">2013-09-10T10:55:17Z</dcterms:modified>
  <cp:category/>
  <cp:version/>
  <cp:contentType/>
  <cp:contentStatus/>
</cp:coreProperties>
</file>